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02_教科\203_数学\201＿個人フォルダ\茂野\空手\商大カップ関係\R7\"/>
    </mc:Choice>
  </mc:AlternateContent>
  <xr:revisionPtr revIDLastSave="0" documentId="13_ncr:1_{19DED951-EC4B-4DAD-9253-C4484863FAEA}" xr6:coauthVersionLast="47" xr6:coauthVersionMax="47" xr10:uidLastSave="{00000000-0000-0000-0000-000000000000}"/>
  <bookViews>
    <workbookView xWindow="3120" yWindow="1056" windowWidth="17952" windowHeight="11064" tabRatio="761" xr2:uid="{00000000-000D-0000-FFFF-FFFF00000000}"/>
  </bookViews>
  <sheets>
    <sheet name="参加費・道場名・審判" sheetId="1" r:id="rId1"/>
    <sheet name="小学生男子" sheetId="2" r:id="rId2"/>
    <sheet name="小学生女子" sheetId="3" r:id="rId3"/>
    <sheet name="中学生男子1部" sheetId="6" r:id="rId4"/>
    <sheet name="中学生男子2部" sheetId="5" r:id="rId5"/>
    <sheet name="中学生女子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20" i="1"/>
  <c r="D14" i="1"/>
  <c r="F1" i="6"/>
  <c r="F1" i="5"/>
  <c r="F1" i="4"/>
  <c r="F1" i="3"/>
  <c r="F1" i="2"/>
  <c r="G11" i="1"/>
  <c r="G10" i="1"/>
  <c r="G9" i="1"/>
  <c r="G8" i="1"/>
  <c r="G7" i="1"/>
  <c r="G12" i="1" l="1"/>
</calcChain>
</file>

<file path=xl/sharedStrings.xml><?xml version="1.0" encoding="utf-8"?>
<sst xmlns="http://schemas.openxmlformats.org/spreadsheetml/2006/main" count="69" uniqueCount="37">
  <si>
    <t>団体（道場）名</t>
    <rPh sb="0" eb="2">
      <t>ダンタイ</t>
    </rPh>
    <rPh sb="3" eb="5">
      <t>ドウジョウ</t>
    </rPh>
    <rPh sb="6" eb="7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</si>
  <si>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</si>
  <si>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種　目</t>
    <phoneticPr fontId="3"/>
  </si>
  <si>
    <t>人数</t>
    <rPh sb="0" eb="2">
      <t>ニンズウ</t>
    </rPh>
    <phoneticPr fontId="3"/>
  </si>
  <si>
    <t>小学生男子</t>
    <rPh sb="0" eb="3">
      <t>ショウガクセイ</t>
    </rPh>
    <rPh sb="3" eb="5">
      <t>ダンシ</t>
    </rPh>
    <phoneticPr fontId="3"/>
  </si>
  <si>
    <t>×</t>
    <phoneticPr fontId="3"/>
  </si>
  <si>
    <t>=</t>
    <phoneticPr fontId="3"/>
  </si>
  <si>
    <t>円</t>
    <rPh sb="0" eb="1">
      <t>エン</t>
    </rPh>
    <phoneticPr fontId="3"/>
  </si>
  <si>
    <t>小学生女子</t>
    <rPh sb="0" eb="3">
      <t>ショウガクセイ</t>
    </rPh>
    <rPh sb="3" eb="5">
      <t>ジョシ</t>
    </rPh>
    <phoneticPr fontId="3"/>
  </si>
  <si>
    <t>×</t>
    <phoneticPr fontId="3"/>
  </si>
  <si>
    <t>=</t>
    <phoneticPr fontId="3"/>
  </si>
  <si>
    <t>中学生男子１部</t>
    <rPh sb="0" eb="3">
      <t>チュウガクセイ</t>
    </rPh>
    <rPh sb="3" eb="5">
      <t>ダンシ</t>
    </rPh>
    <rPh sb="6" eb="7">
      <t>ブ</t>
    </rPh>
    <phoneticPr fontId="3"/>
  </si>
  <si>
    <t>×</t>
    <phoneticPr fontId="3"/>
  </si>
  <si>
    <t>=</t>
    <phoneticPr fontId="3"/>
  </si>
  <si>
    <t>中学生男子２部</t>
    <rPh sb="0" eb="3">
      <t>チュウガクセイ</t>
    </rPh>
    <rPh sb="3" eb="5">
      <t>ダンシ</t>
    </rPh>
    <rPh sb="6" eb="7">
      <t>ブ</t>
    </rPh>
    <phoneticPr fontId="3"/>
  </si>
  <si>
    <t>×</t>
    <phoneticPr fontId="3"/>
  </si>
  <si>
    <t>中学生女子</t>
    <rPh sb="0" eb="3">
      <t>チュウガクセイ</t>
    </rPh>
    <rPh sb="3" eb="5">
      <t>ジョシ</t>
    </rPh>
    <phoneticPr fontId="3"/>
  </si>
  <si>
    <t>×</t>
    <phoneticPr fontId="3"/>
  </si>
  <si>
    <t>=</t>
    <phoneticPr fontId="3"/>
  </si>
  <si>
    <t>　合　 計</t>
    <rPh sb="1" eb="2">
      <t>ゴウ</t>
    </rPh>
    <rPh sb="4" eb="5">
      <t>ケイ</t>
    </rPh>
    <phoneticPr fontId="3"/>
  </si>
  <si>
    <t>審判可能な先生氏名</t>
    <rPh sb="0" eb="2">
      <t>シンパン</t>
    </rPh>
    <rPh sb="2" eb="4">
      <t>カノウ</t>
    </rPh>
    <rPh sb="5" eb="7">
      <t>センセイ</t>
    </rPh>
    <rPh sb="7" eb="9">
      <t>シメイ</t>
    </rPh>
    <phoneticPr fontId="3"/>
  </si>
  <si>
    <t>データ送付先　</t>
    <phoneticPr fontId="3"/>
  </si>
  <si>
    <t>shigeno@tuc-hs.ed.jp</t>
    <phoneticPr fontId="3"/>
  </si>
  <si>
    <t>道場名</t>
    <rPh sb="0" eb="2">
      <t>ドウジョウ</t>
    </rPh>
    <rPh sb="2" eb="3">
      <t>メイ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</si>
  <si>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</si>
  <si>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</si>
  <si>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フリガナ</t>
    <phoneticPr fontId="3"/>
  </si>
  <si>
    <t>中学生男子2部</t>
    <rPh sb="0" eb="3">
      <t>チュウガクセイ</t>
    </rPh>
    <rPh sb="3" eb="5">
      <t>ダンシ</t>
    </rPh>
    <rPh sb="6" eb="7">
      <t>ブ</t>
    </rPh>
    <phoneticPr fontId="3"/>
  </si>
  <si>
    <t>中学生男子1部</t>
    <rPh sb="0" eb="3">
      <t>チュウガクセイ</t>
    </rPh>
    <rPh sb="3" eb="5">
      <t>ダンシ</t>
    </rPh>
    <rPh sb="6" eb="7">
      <t>ブ</t>
    </rPh>
    <phoneticPr fontId="3"/>
  </si>
  <si>
    <t>道場名(略称を入力）↓</t>
    <rPh sb="0" eb="2">
      <t>ドウジョウ</t>
    </rPh>
    <rPh sb="2" eb="3">
      <t>メイ</t>
    </rPh>
    <rPh sb="4" eb="6">
      <t>リャクショウ</t>
    </rPh>
    <rPh sb="7" eb="9">
      <t>ニュウリョク</t>
    </rPh>
    <phoneticPr fontId="3"/>
  </si>
  <si>
    <t>各種目6名まで</t>
    <rPh sb="0" eb="3">
      <t>カクシュモク</t>
    </rPh>
    <rPh sb="4" eb="5">
      <t>メイ</t>
    </rPh>
    <phoneticPr fontId="2"/>
  </si>
  <si>
    <t>各種目6名まで</t>
    <rPh sb="0" eb="3">
      <t>カクシュモク</t>
    </rPh>
    <rPh sb="4" eb="5">
      <t>メイ</t>
    </rPh>
    <phoneticPr fontId="2"/>
  </si>
  <si>
    <t>参加費振込期日2/2</t>
    <rPh sb="0" eb="3">
      <t>サンカヒ</t>
    </rPh>
    <phoneticPr fontId="3"/>
  </si>
  <si>
    <t>締め切り1/31  18:00</t>
    <phoneticPr fontId="3"/>
  </si>
  <si>
    <t>所属</t>
    <rPh sb="0" eb="2">
      <t>ショゾク</t>
    </rPh>
    <phoneticPr fontId="2"/>
  </si>
  <si>
    <t>第33回　商大カップ申し込みシート</t>
    <rPh sb="0" eb="1">
      <t>ダイ</t>
    </rPh>
    <rPh sb="3" eb="4">
      <t>カイ</t>
    </rPh>
    <rPh sb="5" eb="7">
      <t>ショウダイ</t>
    </rPh>
    <rPh sb="10" eb="11">
      <t>モウ</t>
    </rPh>
    <rPh sb="12" eb="13">
      <t>コ</t>
    </rPh>
    <phoneticPr fontId="2"/>
  </si>
  <si>
    <t>ふりがな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</si>
</sst>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8"/>
      <name val="AR丸ゴシック体M04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AR丸ゴシック体M04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2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EF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/>
  </cellStyleXfs>
  <cellXfs count="46">
    <xf numFmtId="0" fontId="0" fillId="0" borderId="0" xfId="0">
      <alignment vertic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shrinkToFit="1"/>
    </xf>
    <xf numFmtId="0" fontId="8" fillId="0" borderId="0" xfId="0" applyFont="1" applyAlignment="1"/>
    <xf numFmtId="0" fontId="8" fillId="0" borderId="0" xfId="0" applyFont="1" applyAlignment="1">
      <alignment horizontal="right" shrinkToFit="1"/>
    </xf>
    <xf numFmtId="0" fontId="8" fillId="0" borderId="1" xfId="0" applyFont="1" applyBorder="1" applyAlignment="1"/>
    <xf numFmtId="0" fontId="9" fillId="3" borderId="1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shrinkToFit="1"/>
    </xf>
    <xf numFmtId="0" fontId="9" fillId="5" borderId="1" xfId="0" applyFont="1" applyFill="1" applyBorder="1" applyAlignment="1" applyProtection="1">
      <alignment vertical="center" shrinkToFi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vertical="center" shrinkToFi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shrinkToFit="1"/>
    </xf>
    <xf numFmtId="0" fontId="1" fillId="2" borderId="1" xfId="0" applyFont="1" applyFill="1" applyBorder="1" applyAlignment="1" applyProtection="1">
      <alignment shrinkToFit="1"/>
      <protection locked="0"/>
    </xf>
    <xf numFmtId="0" fontId="1" fillId="2" borderId="1" xfId="0" applyFont="1" applyFill="1" applyBorder="1" applyAlignment="1" applyProtection="1">
      <alignment horizontal="right" shrinkToFit="1"/>
      <protection locked="0"/>
    </xf>
    <xf numFmtId="0" fontId="8" fillId="4" borderId="0" xfId="0" applyFont="1" applyFill="1" applyBorder="1" applyAlignment="1" applyProtection="1">
      <alignment shrinkToFit="1"/>
    </xf>
    <xf numFmtId="0" fontId="9" fillId="7" borderId="1" xfId="0" applyFont="1" applyFill="1" applyBorder="1" applyAlignment="1" applyProtection="1">
      <alignment vertical="center" shrinkToFi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shrinkToFit="1"/>
      <protection locked="0"/>
    </xf>
    <xf numFmtId="0" fontId="6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EFE"/>
      <color rgb="FFD8F4E1"/>
      <color rgb="FFFF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geno@tuc-hs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="85" zoomScaleNormal="85" workbookViewId="0">
      <selection activeCell="C7" sqref="C7"/>
    </sheetView>
  </sheetViews>
  <sheetFormatPr defaultColWidth="8.09765625" defaultRowHeight="21"/>
  <cols>
    <col min="1" max="1" width="6.796875" style="3" customWidth="1"/>
    <col min="2" max="2" width="23.59765625" style="3" customWidth="1"/>
    <col min="3" max="3" width="16.3984375" style="4" customWidth="1"/>
    <col min="4" max="4" width="5.8984375" style="2" customWidth="1"/>
    <col min="5" max="5" width="9.09765625" style="3" customWidth="1"/>
    <col min="6" max="6" width="2.8984375" style="2" bestFit="1" customWidth="1"/>
    <col min="7" max="7" width="11.59765625" style="26" customWidth="1"/>
    <col min="8" max="8" width="4.59765625" style="29" bestFit="1" customWidth="1"/>
    <col min="9" max="257" width="8.09765625" style="3"/>
    <col min="258" max="258" width="19.59765625" style="3" customWidth="1"/>
    <col min="259" max="259" width="23.59765625" style="3" customWidth="1"/>
    <col min="260" max="260" width="8.09765625" style="3"/>
    <col min="261" max="261" width="12.69921875" style="3" bestFit="1" customWidth="1"/>
    <col min="262" max="262" width="2.8984375" style="3" bestFit="1" customWidth="1"/>
    <col min="263" max="263" width="10.69921875" style="3" customWidth="1"/>
    <col min="264" max="264" width="10.19921875" style="3" customWidth="1"/>
    <col min="265" max="513" width="8.09765625" style="3"/>
    <col min="514" max="514" width="19.59765625" style="3" customWidth="1"/>
    <col min="515" max="515" width="23.59765625" style="3" customWidth="1"/>
    <col min="516" max="516" width="8.09765625" style="3"/>
    <col min="517" max="517" width="12.69921875" style="3" bestFit="1" customWidth="1"/>
    <col min="518" max="518" width="2.8984375" style="3" bestFit="1" customWidth="1"/>
    <col min="519" max="519" width="10.69921875" style="3" customWidth="1"/>
    <col min="520" max="520" width="10.19921875" style="3" customWidth="1"/>
    <col min="521" max="769" width="8.09765625" style="3"/>
    <col min="770" max="770" width="19.59765625" style="3" customWidth="1"/>
    <col min="771" max="771" width="23.59765625" style="3" customWidth="1"/>
    <col min="772" max="772" width="8.09765625" style="3"/>
    <col min="773" max="773" width="12.69921875" style="3" bestFit="1" customWidth="1"/>
    <col min="774" max="774" width="2.8984375" style="3" bestFit="1" customWidth="1"/>
    <col min="775" max="775" width="10.69921875" style="3" customWidth="1"/>
    <col min="776" max="776" width="10.19921875" style="3" customWidth="1"/>
    <col min="777" max="1025" width="8.09765625" style="3"/>
    <col min="1026" max="1026" width="19.59765625" style="3" customWidth="1"/>
    <col min="1027" max="1027" width="23.59765625" style="3" customWidth="1"/>
    <col min="1028" max="1028" width="8.09765625" style="3"/>
    <col min="1029" max="1029" width="12.69921875" style="3" bestFit="1" customWidth="1"/>
    <col min="1030" max="1030" width="2.8984375" style="3" bestFit="1" customWidth="1"/>
    <col min="1031" max="1031" width="10.69921875" style="3" customWidth="1"/>
    <col min="1032" max="1032" width="10.19921875" style="3" customWidth="1"/>
    <col min="1033" max="1281" width="8.09765625" style="3"/>
    <col min="1282" max="1282" width="19.59765625" style="3" customWidth="1"/>
    <col min="1283" max="1283" width="23.59765625" style="3" customWidth="1"/>
    <col min="1284" max="1284" width="8.09765625" style="3"/>
    <col min="1285" max="1285" width="12.69921875" style="3" bestFit="1" customWidth="1"/>
    <col min="1286" max="1286" width="2.8984375" style="3" bestFit="1" customWidth="1"/>
    <col min="1287" max="1287" width="10.69921875" style="3" customWidth="1"/>
    <col min="1288" max="1288" width="10.19921875" style="3" customWidth="1"/>
    <col min="1289" max="1537" width="8.09765625" style="3"/>
    <col min="1538" max="1538" width="19.59765625" style="3" customWidth="1"/>
    <col min="1539" max="1539" width="23.59765625" style="3" customWidth="1"/>
    <col min="1540" max="1540" width="8.09765625" style="3"/>
    <col min="1541" max="1541" width="12.69921875" style="3" bestFit="1" customWidth="1"/>
    <col min="1542" max="1542" width="2.8984375" style="3" bestFit="1" customWidth="1"/>
    <col min="1543" max="1543" width="10.69921875" style="3" customWidth="1"/>
    <col min="1544" max="1544" width="10.19921875" style="3" customWidth="1"/>
    <col min="1545" max="1793" width="8.09765625" style="3"/>
    <col min="1794" max="1794" width="19.59765625" style="3" customWidth="1"/>
    <col min="1795" max="1795" width="23.59765625" style="3" customWidth="1"/>
    <col min="1796" max="1796" width="8.09765625" style="3"/>
    <col min="1797" max="1797" width="12.69921875" style="3" bestFit="1" customWidth="1"/>
    <col min="1798" max="1798" width="2.8984375" style="3" bestFit="1" customWidth="1"/>
    <col min="1799" max="1799" width="10.69921875" style="3" customWidth="1"/>
    <col min="1800" max="1800" width="10.19921875" style="3" customWidth="1"/>
    <col min="1801" max="2049" width="8.09765625" style="3"/>
    <col min="2050" max="2050" width="19.59765625" style="3" customWidth="1"/>
    <col min="2051" max="2051" width="23.59765625" style="3" customWidth="1"/>
    <col min="2052" max="2052" width="8.09765625" style="3"/>
    <col min="2053" max="2053" width="12.69921875" style="3" bestFit="1" customWidth="1"/>
    <col min="2054" max="2054" width="2.8984375" style="3" bestFit="1" customWidth="1"/>
    <col min="2055" max="2055" width="10.69921875" style="3" customWidth="1"/>
    <col min="2056" max="2056" width="10.19921875" style="3" customWidth="1"/>
    <col min="2057" max="2305" width="8.09765625" style="3"/>
    <col min="2306" max="2306" width="19.59765625" style="3" customWidth="1"/>
    <col min="2307" max="2307" width="23.59765625" style="3" customWidth="1"/>
    <col min="2308" max="2308" width="8.09765625" style="3"/>
    <col min="2309" max="2309" width="12.69921875" style="3" bestFit="1" customWidth="1"/>
    <col min="2310" max="2310" width="2.8984375" style="3" bestFit="1" customWidth="1"/>
    <col min="2311" max="2311" width="10.69921875" style="3" customWidth="1"/>
    <col min="2312" max="2312" width="10.19921875" style="3" customWidth="1"/>
    <col min="2313" max="2561" width="8.09765625" style="3"/>
    <col min="2562" max="2562" width="19.59765625" style="3" customWidth="1"/>
    <col min="2563" max="2563" width="23.59765625" style="3" customWidth="1"/>
    <col min="2564" max="2564" width="8.09765625" style="3"/>
    <col min="2565" max="2565" width="12.69921875" style="3" bestFit="1" customWidth="1"/>
    <col min="2566" max="2566" width="2.8984375" style="3" bestFit="1" customWidth="1"/>
    <col min="2567" max="2567" width="10.69921875" style="3" customWidth="1"/>
    <col min="2568" max="2568" width="10.19921875" style="3" customWidth="1"/>
    <col min="2569" max="2817" width="8.09765625" style="3"/>
    <col min="2818" max="2818" width="19.59765625" style="3" customWidth="1"/>
    <col min="2819" max="2819" width="23.59765625" style="3" customWidth="1"/>
    <col min="2820" max="2820" width="8.09765625" style="3"/>
    <col min="2821" max="2821" width="12.69921875" style="3" bestFit="1" customWidth="1"/>
    <col min="2822" max="2822" width="2.8984375" style="3" bestFit="1" customWidth="1"/>
    <col min="2823" max="2823" width="10.69921875" style="3" customWidth="1"/>
    <col min="2824" max="2824" width="10.19921875" style="3" customWidth="1"/>
    <col min="2825" max="3073" width="8.09765625" style="3"/>
    <col min="3074" max="3074" width="19.59765625" style="3" customWidth="1"/>
    <col min="3075" max="3075" width="23.59765625" style="3" customWidth="1"/>
    <col min="3076" max="3076" width="8.09765625" style="3"/>
    <col min="3077" max="3077" width="12.69921875" style="3" bestFit="1" customWidth="1"/>
    <col min="3078" max="3078" width="2.8984375" style="3" bestFit="1" customWidth="1"/>
    <col min="3079" max="3079" width="10.69921875" style="3" customWidth="1"/>
    <col min="3080" max="3080" width="10.19921875" style="3" customWidth="1"/>
    <col min="3081" max="3329" width="8.09765625" style="3"/>
    <col min="3330" max="3330" width="19.59765625" style="3" customWidth="1"/>
    <col min="3331" max="3331" width="23.59765625" style="3" customWidth="1"/>
    <col min="3332" max="3332" width="8.09765625" style="3"/>
    <col min="3333" max="3333" width="12.69921875" style="3" bestFit="1" customWidth="1"/>
    <col min="3334" max="3334" width="2.8984375" style="3" bestFit="1" customWidth="1"/>
    <col min="3335" max="3335" width="10.69921875" style="3" customWidth="1"/>
    <col min="3336" max="3336" width="10.19921875" style="3" customWidth="1"/>
    <col min="3337" max="3585" width="8.09765625" style="3"/>
    <col min="3586" max="3586" width="19.59765625" style="3" customWidth="1"/>
    <col min="3587" max="3587" width="23.59765625" style="3" customWidth="1"/>
    <col min="3588" max="3588" width="8.09765625" style="3"/>
    <col min="3589" max="3589" width="12.69921875" style="3" bestFit="1" customWidth="1"/>
    <col min="3590" max="3590" width="2.8984375" style="3" bestFit="1" customWidth="1"/>
    <col min="3591" max="3591" width="10.69921875" style="3" customWidth="1"/>
    <col min="3592" max="3592" width="10.19921875" style="3" customWidth="1"/>
    <col min="3593" max="3841" width="8.09765625" style="3"/>
    <col min="3842" max="3842" width="19.59765625" style="3" customWidth="1"/>
    <col min="3843" max="3843" width="23.59765625" style="3" customWidth="1"/>
    <col min="3844" max="3844" width="8.09765625" style="3"/>
    <col min="3845" max="3845" width="12.69921875" style="3" bestFit="1" customWidth="1"/>
    <col min="3846" max="3846" width="2.8984375" style="3" bestFit="1" customWidth="1"/>
    <col min="3847" max="3847" width="10.69921875" style="3" customWidth="1"/>
    <col min="3848" max="3848" width="10.19921875" style="3" customWidth="1"/>
    <col min="3849" max="4097" width="8.09765625" style="3"/>
    <col min="4098" max="4098" width="19.59765625" style="3" customWidth="1"/>
    <col min="4099" max="4099" width="23.59765625" style="3" customWidth="1"/>
    <col min="4100" max="4100" width="8.09765625" style="3"/>
    <col min="4101" max="4101" width="12.69921875" style="3" bestFit="1" customWidth="1"/>
    <col min="4102" max="4102" width="2.8984375" style="3" bestFit="1" customWidth="1"/>
    <col min="4103" max="4103" width="10.69921875" style="3" customWidth="1"/>
    <col min="4104" max="4104" width="10.19921875" style="3" customWidth="1"/>
    <col min="4105" max="4353" width="8.09765625" style="3"/>
    <col min="4354" max="4354" width="19.59765625" style="3" customWidth="1"/>
    <col min="4355" max="4355" width="23.59765625" style="3" customWidth="1"/>
    <col min="4356" max="4356" width="8.09765625" style="3"/>
    <col min="4357" max="4357" width="12.69921875" style="3" bestFit="1" customWidth="1"/>
    <col min="4358" max="4358" width="2.8984375" style="3" bestFit="1" customWidth="1"/>
    <col min="4359" max="4359" width="10.69921875" style="3" customWidth="1"/>
    <col min="4360" max="4360" width="10.19921875" style="3" customWidth="1"/>
    <col min="4361" max="4609" width="8.09765625" style="3"/>
    <col min="4610" max="4610" width="19.59765625" style="3" customWidth="1"/>
    <col min="4611" max="4611" width="23.59765625" style="3" customWidth="1"/>
    <col min="4612" max="4612" width="8.09765625" style="3"/>
    <col min="4613" max="4613" width="12.69921875" style="3" bestFit="1" customWidth="1"/>
    <col min="4614" max="4614" width="2.8984375" style="3" bestFit="1" customWidth="1"/>
    <col min="4615" max="4615" width="10.69921875" style="3" customWidth="1"/>
    <col min="4616" max="4616" width="10.19921875" style="3" customWidth="1"/>
    <col min="4617" max="4865" width="8.09765625" style="3"/>
    <col min="4866" max="4866" width="19.59765625" style="3" customWidth="1"/>
    <col min="4867" max="4867" width="23.59765625" style="3" customWidth="1"/>
    <col min="4868" max="4868" width="8.09765625" style="3"/>
    <col min="4869" max="4869" width="12.69921875" style="3" bestFit="1" customWidth="1"/>
    <col min="4870" max="4870" width="2.8984375" style="3" bestFit="1" customWidth="1"/>
    <col min="4871" max="4871" width="10.69921875" style="3" customWidth="1"/>
    <col min="4872" max="4872" width="10.19921875" style="3" customWidth="1"/>
    <col min="4873" max="5121" width="8.09765625" style="3"/>
    <col min="5122" max="5122" width="19.59765625" style="3" customWidth="1"/>
    <col min="5123" max="5123" width="23.59765625" style="3" customWidth="1"/>
    <col min="5124" max="5124" width="8.09765625" style="3"/>
    <col min="5125" max="5125" width="12.69921875" style="3" bestFit="1" customWidth="1"/>
    <col min="5126" max="5126" width="2.8984375" style="3" bestFit="1" customWidth="1"/>
    <col min="5127" max="5127" width="10.69921875" style="3" customWidth="1"/>
    <col min="5128" max="5128" width="10.19921875" style="3" customWidth="1"/>
    <col min="5129" max="5377" width="8.09765625" style="3"/>
    <col min="5378" max="5378" width="19.59765625" style="3" customWidth="1"/>
    <col min="5379" max="5379" width="23.59765625" style="3" customWidth="1"/>
    <col min="5380" max="5380" width="8.09765625" style="3"/>
    <col min="5381" max="5381" width="12.69921875" style="3" bestFit="1" customWidth="1"/>
    <col min="5382" max="5382" width="2.8984375" style="3" bestFit="1" customWidth="1"/>
    <col min="5383" max="5383" width="10.69921875" style="3" customWidth="1"/>
    <col min="5384" max="5384" width="10.19921875" style="3" customWidth="1"/>
    <col min="5385" max="5633" width="8.09765625" style="3"/>
    <col min="5634" max="5634" width="19.59765625" style="3" customWidth="1"/>
    <col min="5635" max="5635" width="23.59765625" style="3" customWidth="1"/>
    <col min="5636" max="5636" width="8.09765625" style="3"/>
    <col min="5637" max="5637" width="12.69921875" style="3" bestFit="1" customWidth="1"/>
    <col min="5638" max="5638" width="2.8984375" style="3" bestFit="1" customWidth="1"/>
    <col min="5639" max="5639" width="10.69921875" style="3" customWidth="1"/>
    <col min="5640" max="5640" width="10.19921875" style="3" customWidth="1"/>
    <col min="5641" max="5889" width="8.09765625" style="3"/>
    <col min="5890" max="5890" width="19.59765625" style="3" customWidth="1"/>
    <col min="5891" max="5891" width="23.59765625" style="3" customWidth="1"/>
    <col min="5892" max="5892" width="8.09765625" style="3"/>
    <col min="5893" max="5893" width="12.69921875" style="3" bestFit="1" customWidth="1"/>
    <col min="5894" max="5894" width="2.8984375" style="3" bestFit="1" customWidth="1"/>
    <col min="5895" max="5895" width="10.69921875" style="3" customWidth="1"/>
    <col min="5896" max="5896" width="10.19921875" style="3" customWidth="1"/>
    <col min="5897" max="6145" width="8.09765625" style="3"/>
    <col min="6146" max="6146" width="19.59765625" style="3" customWidth="1"/>
    <col min="6147" max="6147" width="23.59765625" style="3" customWidth="1"/>
    <col min="6148" max="6148" width="8.09765625" style="3"/>
    <col min="6149" max="6149" width="12.69921875" style="3" bestFit="1" customWidth="1"/>
    <col min="6150" max="6150" width="2.8984375" style="3" bestFit="1" customWidth="1"/>
    <col min="6151" max="6151" width="10.69921875" style="3" customWidth="1"/>
    <col min="6152" max="6152" width="10.19921875" style="3" customWidth="1"/>
    <col min="6153" max="6401" width="8.09765625" style="3"/>
    <col min="6402" max="6402" width="19.59765625" style="3" customWidth="1"/>
    <col min="6403" max="6403" width="23.59765625" style="3" customWidth="1"/>
    <col min="6404" max="6404" width="8.09765625" style="3"/>
    <col min="6405" max="6405" width="12.69921875" style="3" bestFit="1" customWidth="1"/>
    <col min="6406" max="6406" width="2.8984375" style="3" bestFit="1" customWidth="1"/>
    <col min="6407" max="6407" width="10.69921875" style="3" customWidth="1"/>
    <col min="6408" max="6408" width="10.19921875" style="3" customWidth="1"/>
    <col min="6409" max="6657" width="8.09765625" style="3"/>
    <col min="6658" max="6658" width="19.59765625" style="3" customWidth="1"/>
    <col min="6659" max="6659" width="23.59765625" style="3" customWidth="1"/>
    <col min="6660" max="6660" width="8.09765625" style="3"/>
    <col min="6661" max="6661" width="12.69921875" style="3" bestFit="1" customWidth="1"/>
    <col min="6662" max="6662" width="2.8984375" style="3" bestFit="1" customWidth="1"/>
    <col min="6663" max="6663" width="10.69921875" style="3" customWidth="1"/>
    <col min="6664" max="6664" width="10.19921875" style="3" customWidth="1"/>
    <col min="6665" max="6913" width="8.09765625" style="3"/>
    <col min="6914" max="6914" width="19.59765625" style="3" customWidth="1"/>
    <col min="6915" max="6915" width="23.59765625" style="3" customWidth="1"/>
    <col min="6916" max="6916" width="8.09765625" style="3"/>
    <col min="6917" max="6917" width="12.69921875" style="3" bestFit="1" customWidth="1"/>
    <col min="6918" max="6918" width="2.8984375" style="3" bestFit="1" customWidth="1"/>
    <col min="6919" max="6919" width="10.69921875" style="3" customWidth="1"/>
    <col min="6920" max="6920" width="10.19921875" style="3" customWidth="1"/>
    <col min="6921" max="7169" width="8.09765625" style="3"/>
    <col min="7170" max="7170" width="19.59765625" style="3" customWidth="1"/>
    <col min="7171" max="7171" width="23.59765625" style="3" customWidth="1"/>
    <col min="7172" max="7172" width="8.09765625" style="3"/>
    <col min="7173" max="7173" width="12.69921875" style="3" bestFit="1" customWidth="1"/>
    <col min="7174" max="7174" width="2.8984375" style="3" bestFit="1" customWidth="1"/>
    <col min="7175" max="7175" width="10.69921875" style="3" customWidth="1"/>
    <col min="7176" max="7176" width="10.19921875" style="3" customWidth="1"/>
    <col min="7177" max="7425" width="8.09765625" style="3"/>
    <col min="7426" max="7426" width="19.59765625" style="3" customWidth="1"/>
    <col min="7427" max="7427" width="23.59765625" style="3" customWidth="1"/>
    <col min="7428" max="7428" width="8.09765625" style="3"/>
    <col min="7429" max="7429" width="12.69921875" style="3" bestFit="1" customWidth="1"/>
    <col min="7430" max="7430" width="2.8984375" style="3" bestFit="1" customWidth="1"/>
    <col min="7431" max="7431" width="10.69921875" style="3" customWidth="1"/>
    <col min="7432" max="7432" width="10.19921875" style="3" customWidth="1"/>
    <col min="7433" max="7681" width="8.09765625" style="3"/>
    <col min="7682" max="7682" width="19.59765625" style="3" customWidth="1"/>
    <col min="7683" max="7683" width="23.59765625" style="3" customWidth="1"/>
    <col min="7684" max="7684" width="8.09765625" style="3"/>
    <col min="7685" max="7685" width="12.69921875" style="3" bestFit="1" customWidth="1"/>
    <col min="7686" max="7686" width="2.8984375" style="3" bestFit="1" customWidth="1"/>
    <col min="7687" max="7687" width="10.69921875" style="3" customWidth="1"/>
    <col min="7688" max="7688" width="10.19921875" style="3" customWidth="1"/>
    <col min="7689" max="7937" width="8.09765625" style="3"/>
    <col min="7938" max="7938" width="19.59765625" style="3" customWidth="1"/>
    <col min="7939" max="7939" width="23.59765625" style="3" customWidth="1"/>
    <col min="7940" max="7940" width="8.09765625" style="3"/>
    <col min="7941" max="7941" width="12.69921875" style="3" bestFit="1" customWidth="1"/>
    <col min="7942" max="7942" width="2.8984375" style="3" bestFit="1" customWidth="1"/>
    <col min="7943" max="7943" width="10.69921875" style="3" customWidth="1"/>
    <col min="7944" max="7944" width="10.19921875" style="3" customWidth="1"/>
    <col min="7945" max="8193" width="8.09765625" style="3"/>
    <col min="8194" max="8194" width="19.59765625" style="3" customWidth="1"/>
    <col min="8195" max="8195" width="23.59765625" style="3" customWidth="1"/>
    <col min="8196" max="8196" width="8.09765625" style="3"/>
    <col min="8197" max="8197" width="12.69921875" style="3" bestFit="1" customWidth="1"/>
    <col min="8198" max="8198" width="2.8984375" style="3" bestFit="1" customWidth="1"/>
    <col min="8199" max="8199" width="10.69921875" style="3" customWidth="1"/>
    <col min="8200" max="8200" width="10.19921875" style="3" customWidth="1"/>
    <col min="8201" max="8449" width="8.09765625" style="3"/>
    <col min="8450" max="8450" width="19.59765625" style="3" customWidth="1"/>
    <col min="8451" max="8451" width="23.59765625" style="3" customWidth="1"/>
    <col min="8452" max="8452" width="8.09765625" style="3"/>
    <col min="8453" max="8453" width="12.69921875" style="3" bestFit="1" customWidth="1"/>
    <col min="8454" max="8454" width="2.8984375" style="3" bestFit="1" customWidth="1"/>
    <col min="8455" max="8455" width="10.69921875" style="3" customWidth="1"/>
    <col min="8456" max="8456" width="10.19921875" style="3" customWidth="1"/>
    <col min="8457" max="8705" width="8.09765625" style="3"/>
    <col min="8706" max="8706" width="19.59765625" style="3" customWidth="1"/>
    <col min="8707" max="8707" width="23.59765625" style="3" customWidth="1"/>
    <col min="8708" max="8708" width="8.09765625" style="3"/>
    <col min="8709" max="8709" width="12.69921875" style="3" bestFit="1" customWidth="1"/>
    <col min="8710" max="8710" width="2.8984375" style="3" bestFit="1" customWidth="1"/>
    <col min="8711" max="8711" width="10.69921875" style="3" customWidth="1"/>
    <col min="8712" max="8712" width="10.19921875" style="3" customWidth="1"/>
    <col min="8713" max="8961" width="8.09765625" style="3"/>
    <col min="8962" max="8962" width="19.59765625" style="3" customWidth="1"/>
    <col min="8963" max="8963" width="23.59765625" style="3" customWidth="1"/>
    <col min="8964" max="8964" width="8.09765625" style="3"/>
    <col min="8965" max="8965" width="12.69921875" style="3" bestFit="1" customWidth="1"/>
    <col min="8966" max="8966" width="2.8984375" style="3" bestFit="1" customWidth="1"/>
    <col min="8967" max="8967" width="10.69921875" style="3" customWidth="1"/>
    <col min="8968" max="8968" width="10.19921875" style="3" customWidth="1"/>
    <col min="8969" max="9217" width="8.09765625" style="3"/>
    <col min="9218" max="9218" width="19.59765625" style="3" customWidth="1"/>
    <col min="9219" max="9219" width="23.59765625" style="3" customWidth="1"/>
    <col min="9220" max="9220" width="8.09765625" style="3"/>
    <col min="9221" max="9221" width="12.69921875" style="3" bestFit="1" customWidth="1"/>
    <col min="9222" max="9222" width="2.8984375" style="3" bestFit="1" customWidth="1"/>
    <col min="9223" max="9223" width="10.69921875" style="3" customWidth="1"/>
    <col min="9224" max="9224" width="10.19921875" style="3" customWidth="1"/>
    <col min="9225" max="9473" width="8.09765625" style="3"/>
    <col min="9474" max="9474" width="19.59765625" style="3" customWidth="1"/>
    <col min="9475" max="9475" width="23.59765625" style="3" customWidth="1"/>
    <col min="9476" max="9476" width="8.09765625" style="3"/>
    <col min="9477" max="9477" width="12.69921875" style="3" bestFit="1" customWidth="1"/>
    <col min="9478" max="9478" width="2.8984375" style="3" bestFit="1" customWidth="1"/>
    <col min="9479" max="9479" width="10.69921875" style="3" customWidth="1"/>
    <col min="9480" max="9480" width="10.19921875" style="3" customWidth="1"/>
    <col min="9481" max="9729" width="8.09765625" style="3"/>
    <col min="9730" max="9730" width="19.59765625" style="3" customWidth="1"/>
    <col min="9731" max="9731" width="23.59765625" style="3" customWidth="1"/>
    <col min="9732" max="9732" width="8.09765625" style="3"/>
    <col min="9733" max="9733" width="12.69921875" style="3" bestFit="1" customWidth="1"/>
    <col min="9734" max="9734" width="2.8984375" style="3" bestFit="1" customWidth="1"/>
    <col min="9735" max="9735" width="10.69921875" style="3" customWidth="1"/>
    <col min="9736" max="9736" width="10.19921875" style="3" customWidth="1"/>
    <col min="9737" max="9985" width="8.09765625" style="3"/>
    <col min="9986" max="9986" width="19.59765625" style="3" customWidth="1"/>
    <col min="9987" max="9987" width="23.59765625" style="3" customWidth="1"/>
    <col min="9988" max="9988" width="8.09765625" style="3"/>
    <col min="9989" max="9989" width="12.69921875" style="3" bestFit="1" customWidth="1"/>
    <col min="9990" max="9990" width="2.8984375" style="3" bestFit="1" customWidth="1"/>
    <col min="9991" max="9991" width="10.69921875" style="3" customWidth="1"/>
    <col min="9992" max="9992" width="10.19921875" style="3" customWidth="1"/>
    <col min="9993" max="10241" width="8.09765625" style="3"/>
    <col min="10242" max="10242" width="19.59765625" style="3" customWidth="1"/>
    <col min="10243" max="10243" width="23.59765625" style="3" customWidth="1"/>
    <col min="10244" max="10244" width="8.09765625" style="3"/>
    <col min="10245" max="10245" width="12.69921875" style="3" bestFit="1" customWidth="1"/>
    <col min="10246" max="10246" width="2.8984375" style="3" bestFit="1" customWidth="1"/>
    <col min="10247" max="10247" width="10.69921875" style="3" customWidth="1"/>
    <col min="10248" max="10248" width="10.19921875" style="3" customWidth="1"/>
    <col min="10249" max="10497" width="8.09765625" style="3"/>
    <col min="10498" max="10498" width="19.59765625" style="3" customWidth="1"/>
    <col min="10499" max="10499" width="23.59765625" style="3" customWidth="1"/>
    <col min="10500" max="10500" width="8.09765625" style="3"/>
    <col min="10501" max="10501" width="12.69921875" style="3" bestFit="1" customWidth="1"/>
    <col min="10502" max="10502" width="2.8984375" style="3" bestFit="1" customWidth="1"/>
    <col min="10503" max="10503" width="10.69921875" style="3" customWidth="1"/>
    <col min="10504" max="10504" width="10.19921875" style="3" customWidth="1"/>
    <col min="10505" max="10753" width="8.09765625" style="3"/>
    <col min="10754" max="10754" width="19.59765625" style="3" customWidth="1"/>
    <col min="10755" max="10755" width="23.59765625" style="3" customWidth="1"/>
    <col min="10756" max="10756" width="8.09765625" style="3"/>
    <col min="10757" max="10757" width="12.69921875" style="3" bestFit="1" customWidth="1"/>
    <col min="10758" max="10758" width="2.8984375" style="3" bestFit="1" customWidth="1"/>
    <col min="10759" max="10759" width="10.69921875" style="3" customWidth="1"/>
    <col min="10760" max="10760" width="10.19921875" style="3" customWidth="1"/>
    <col min="10761" max="11009" width="8.09765625" style="3"/>
    <col min="11010" max="11010" width="19.59765625" style="3" customWidth="1"/>
    <col min="11011" max="11011" width="23.59765625" style="3" customWidth="1"/>
    <col min="11012" max="11012" width="8.09765625" style="3"/>
    <col min="11013" max="11013" width="12.69921875" style="3" bestFit="1" customWidth="1"/>
    <col min="11014" max="11014" width="2.8984375" style="3" bestFit="1" customWidth="1"/>
    <col min="11015" max="11015" width="10.69921875" style="3" customWidth="1"/>
    <col min="11016" max="11016" width="10.19921875" style="3" customWidth="1"/>
    <col min="11017" max="11265" width="8.09765625" style="3"/>
    <col min="11266" max="11266" width="19.59765625" style="3" customWidth="1"/>
    <col min="11267" max="11267" width="23.59765625" style="3" customWidth="1"/>
    <col min="11268" max="11268" width="8.09765625" style="3"/>
    <col min="11269" max="11269" width="12.69921875" style="3" bestFit="1" customWidth="1"/>
    <col min="11270" max="11270" width="2.8984375" style="3" bestFit="1" customWidth="1"/>
    <col min="11271" max="11271" width="10.69921875" style="3" customWidth="1"/>
    <col min="11272" max="11272" width="10.19921875" style="3" customWidth="1"/>
    <col min="11273" max="11521" width="8.09765625" style="3"/>
    <col min="11522" max="11522" width="19.59765625" style="3" customWidth="1"/>
    <col min="11523" max="11523" width="23.59765625" style="3" customWidth="1"/>
    <col min="11524" max="11524" width="8.09765625" style="3"/>
    <col min="11525" max="11525" width="12.69921875" style="3" bestFit="1" customWidth="1"/>
    <col min="11526" max="11526" width="2.8984375" style="3" bestFit="1" customWidth="1"/>
    <col min="11527" max="11527" width="10.69921875" style="3" customWidth="1"/>
    <col min="11528" max="11528" width="10.19921875" style="3" customWidth="1"/>
    <col min="11529" max="11777" width="8.09765625" style="3"/>
    <col min="11778" max="11778" width="19.59765625" style="3" customWidth="1"/>
    <col min="11779" max="11779" width="23.59765625" style="3" customWidth="1"/>
    <col min="11780" max="11780" width="8.09765625" style="3"/>
    <col min="11781" max="11781" width="12.69921875" style="3" bestFit="1" customWidth="1"/>
    <col min="11782" max="11782" width="2.8984375" style="3" bestFit="1" customWidth="1"/>
    <col min="11783" max="11783" width="10.69921875" style="3" customWidth="1"/>
    <col min="11784" max="11784" width="10.19921875" style="3" customWidth="1"/>
    <col min="11785" max="12033" width="8.09765625" style="3"/>
    <col min="12034" max="12034" width="19.59765625" style="3" customWidth="1"/>
    <col min="12035" max="12035" width="23.59765625" style="3" customWidth="1"/>
    <col min="12036" max="12036" width="8.09765625" style="3"/>
    <col min="12037" max="12037" width="12.69921875" style="3" bestFit="1" customWidth="1"/>
    <col min="12038" max="12038" width="2.8984375" style="3" bestFit="1" customWidth="1"/>
    <col min="12039" max="12039" width="10.69921875" style="3" customWidth="1"/>
    <col min="12040" max="12040" width="10.19921875" style="3" customWidth="1"/>
    <col min="12041" max="12289" width="8.09765625" style="3"/>
    <col min="12290" max="12290" width="19.59765625" style="3" customWidth="1"/>
    <col min="12291" max="12291" width="23.59765625" style="3" customWidth="1"/>
    <col min="12292" max="12292" width="8.09765625" style="3"/>
    <col min="12293" max="12293" width="12.69921875" style="3" bestFit="1" customWidth="1"/>
    <col min="12294" max="12294" width="2.8984375" style="3" bestFit="1" customWidth="1"/>
    <col min="12295" max="12295" width="10.69921875" style="3" customWidth="1"/>
    <col min="12296" max="12296" width="10.19921875" style="3" customWidth="1"/>
    <col min="12297" max="12545" width="8.09765625" style="3"/>
    <col min="12546" max="12546" width="19.59765625" style="3" customWidth="1"/>
    <col min="12547" max="12547" width="23.59765625" style="3" customWidth="1"/>
    <col min="12548" max="12548" width="8.09765625" style="3"/>
    <col min="12549" max="12549" width="12.69921875" style="3" bestFit="1" customWidth="1"/>
    <col min="12550" max="12550" width="2.8984375" style="3" bestFit="1" customWidth="1"/>
    <col min="12551" max="12551" width="10.69921875" style="3" customWidth="1"/>
    <col min="12552" max="12552" width="10.19921875" style="3" customWidth="1"/>
    <col min="12553" max="12801" width="8.09765625" style="3"/>
    <col min="12802" max="12802" width="19.59765625" style="3" customWidth="1"/>
    <col min="12803" max="12803" width="23.59765625" style="3" customWidth="1"/>
    <col min="12804" max="12804" width="8.09765625" style="3"/>
    <col min="12805" max="12805" width="12.69921875" style="3" bestFit="1" customWidth="1"/>
    <col min="12806" max="12806" width="2.8984375" style="3" bestFit="1" customWidth="1"/>
    <col min="12807" max="12807" width="10.69921875" style="3" customWidth="1"/>
    <col min="12808" max="12808" width="10.19921875" style="3" customWidth="1"/>
    <col min="12809" max="13057" width="8.09765625" style="3"/>
    <col min="13058" max="13058" width="19.59765625" style="3" customWidth="1"/>
    <col min="13059" max="13059" width="23.59765625" style="3" customWidth="1"/>
    <col min="13060" max="13060" width="8.09765625" style="3"/>
    <col min="13061" max="13061" width="12.69921875" style="3" bestFit="1" customWidth="1"/>
    <col min="13062" max="13062" width="2.8984375" style="3" bestFit="1" customWidth="1"/>
    <col min="13063" max="13063" width="10.69921875" style="3" customWidth="1"/>
    <col min="13064" max="13064" width="10.19921875" style="3" customWidth="1"/>
    <col min="13065" max="13313" width="8.09765625" style="3"/>
    <col min="13314" max="13314" width="19.59765625" style="3" customWidth="1"/>
    <col min="13315" max="13315" width="23.59765625" style="3" customWidth="1"/>
    <col min="13316" max="13316" width="8.09765625" style="3"/>
    <col min="13317" max="13317" width="12.69921875" style="3" bestFit="1" customWidth="1"/>
    <col min="13318" max="13318" width="2.8984375" style="3" bestFit="1" customWidth="1"/>
    <col min="13319" max="13319" width="10.69921875" style="3" customWidth="1"/>
    <col min="13320" max="13320" width="10.19921875" style="3" customWidth="1"/>
    <col min="13321" max="13569" width="8.09765625" style="3"/>
    <col min="13570" max="13570" width="19.59765625" style="3" customWidth="1"/>
    <col min="13571" max="13571" width="23.59765625" style="3" customWidth="1"/>
    <col min="13572" max="13572" width="8.09765625" style="3"/>
    <col min="13573" max="13573" width="12.69921875" style="3" bestFit="1" customWidth="1"/>
    <col min="13574" max="13574" width="2.8984375" style="3" bestFit="1" customWidth="1"/>
    <col min="13575" max="13575" width="10.69921875" style="3" customWidth="1"/>
    <col min="13576" max="13576" width="10.19921875" style="3" customWidth="1"/>
    <col min="13577" max="13825" width="8.09765625" style="3"/>
    <col min="13826" max="13826" width="19.59765625" style="3" customWidth="1"/>
    <col min="13827" max="13827" width="23.59765625" style="3" customWidth="1"/>
    <col min="13828" max="13828" width="8.09765625" style="3"/>
    <col min="13829" max="13829" width="12.69921875" style="3" bestFit="1" customWidth="1"/>
    <col min="13830" max="13830" width="2.8984375" style="3" bestFit="1" customWidth="1"/>
    <col min="13831" max="13831" width="10.69921875" style="3" customWidth="1"/>
    <col min="13832" max="13832" width="10.19921875" style="3" customWidth="1"/>
    <col min="13833" max="14081" width="8.09765625" style="3"/>
    <col min="14082" max="14082" width="19.59765625" style="3" customWidth="1"/>
    <col min="14083" max="14083" width="23.59765625" style="3" customWidth="1"/>
    <col min="14084" max="14084" width="8.09765625" style="3"/>
    <col min="14085" max="14085" width="12.69921875" style="3" bestFit="1" customWidth="1"/>
    <col min="14086" max="14086" width="2.8984375" style="3" bestFit="1" customWidth="1"/>
    <col min="14087" max="14087" width="10.69921875" style="3" customWidth="1"/>
    <col min="14088" max="14088" width="10.19921875" style="3" customWidth="1"/>
    <col min="14089" max="14337" width="8.09765625" style="3"/>
    <col min="14338" max="14338" width="19.59765625" style="3" customWidth="1"/>
    <col min="14339" max="14339" width="23.59765625" style="3" customWidth="1"/>
    <col min="14340" max="14340" width="8.09765625" style="3"/>
    <col min="14341" max="14341" width="12.69921875" style="3" bestFit="1" customWidth="1"/>
    <col min="14342" max="14342" width="2.8984375" style="3" bestFit="1" customWidth="1"/>
    <col min="14343" max="14343" width="10.69921875" style="3" customWidth="1"/>
    <col min="14344" max="14344" width="10.19921875" style="3" customWidth="1"/>
    <col min="14345" max="14593" width="8.09765625" style="3"/>
    <col min="14594" max="14594" width="19.59765625" style="3" customWidth="1"/>
    <col min="14595" max="14595" width="23.59765625" style="3" customWidth="1"/>
    <col min="14596" max="14596" width="8.09765625" style="3"/>
    <col min="14597" max="14597" width="12.69921875" style="3" bestFit="1" customWidth="1"/>
    <col min="14598" max="14598" width="2.8984375" style="3" bestFit="1" customWidth="1"/>
    <col min="14599" max="14599" width="10.69921875" style="3" customWidth="1"/>
    <col min="14600" max="14600" width="10.19921875" style="3" customWidth="1"/>
    <col min="14601" max="14849" width="8.09765625" style="3"/>
    <col min="14850" max="14850" width="19.59765625" style="3" customWidth="1"/>
    <col min="14851" max="14851" width="23.59765625" style="3" customWidth="1"/>
    <col min="14852" max="14852" width="8.09765625" style="3"/>
    <col min="14853" max="14853" width="12.69921875" style="3" bestFit="1" customWidth="1"/>
    <col min="14854" max="14854" width="2.8984375" style="3" bestFit="1" customWidth="1"/>
    <col min="14855" max="14855" width="10.69921875" style="3" customWidth="1"/>
    <col min="14856" max="14856" width="10.19921875" style="3" customWidth="1"/>
    <col min="14857" max="15105" width="8.09765625" style="3"/>
    <col min="15106" max="15106" width="19.59765625" style="3" customWidth="1"/>
    <col min="15107" max="15107" width="23.59765625" style="3" customWidth="1"/>
    <col min="15108" max="15108" width="8.09765625" style="3"/>
    <col min="15109" max="15109" width="12.69921875" style="3" bestFit="1" customWidth="1"/>
    <col min="15110" max="15110" width="2.8984375" style="3" bestFit="1" customWidth="1"/>
    <col min="15111" max="15111" width="10.69921875" style="3" customWidth="1"/>
    <col min="15112" max="15112" width="10.19921875" style="3" customWidth="1"/>
    <col min="15113" max="15361" width="8.09765625" style="3"/>
    <col min="15362" max="15362" width="19.59765625" style="3" customWidth="1"/>
    <col min="15363" max="15363" width="23.59765625" style="3" customWidth="1"/>
    <col min="15364" max="15364" width="8.09765625" style="3"/>
    <col min="15365" max="15365" width="12.69921875" style="3" bestFit="1" customWidth="1"/>
    <col min="15366" max="15366" width="2.8984375" style="3" bestFit="1" customWidth="1"/>
    <col min="15367" max="15367" width="10.69921875" style="3" customWidth="1"/>
    <col min="15368" max="15368" width="10.19921875" style="3" customWidth="1"/>
    <col min="15369" max="15617" width="8.09765625" style="3"/>
    <col min="15618" max="15618" width="19.59765625" style="3" customWidth="1"/>
    <col min="15619" max="15619" width="23.59765625" style="3" customWidth="1"/>
    <col min="15620" max="15620" width="8.09765625" style="3"/>
    <col min="15621" max="15621" width="12.69921875" style="3" bestFit="1" customWidth="1"/>
    <col min="15622" max="15622" width="2.8984375" style="3" bestFit="1" customWidth="1"/>
    <col min="15623" max="15623" width="10.69921875" style="3" customWidth="1"/>
    <col min="15624" max="15624" width="10.19921875" style="3" customWidth="1"/>
    <col min="15625" max="15873" width="8.09765625" style="3"/>
    <col min="15874" max="15874" width="19.59765625" style="3" customWidth="1"/>
    <col min="15875" max="15875" width="23.59765625" style="3" customWidth="1"/>
    <col min="15876" max="15876" width="8.09765625" style="3"/>
    <col min="15877" max="15877" width="12.69921875" style="3" bestFit="1" customWidth="1"/>
    <col min="15878" max="15878" width="2.8984375" style="3" bestFit="1" customWidth="1"/>
    <col min="15879" max="15879" width="10.69921875" style="3" customWidth="1"/>
    <col min="15880" max="15880" width="10.19921875" style="3" customWidth="1"/>
    <col min="15881" max="16129" width="8.09765625" style="3"/>
    <col min="16130" max="16130" width="19.59765625" style="3" customWidth="1"/>
    <col min="16131" max="16131" width="23.59765625" style="3" customWidth="1"/>
    <col min="16132" max="16132" width="8.09765625" style="3"/>
    <col min="16133" max="16133" width="12.69921875" style="3" bestFit="1" customWidth="1"/>
    <col min="16134" max="16134" width="2.8984375" style="3" bestFit="1" customWidth="1"/>
    <col min="16135" max="16135" width="10.69921875" style="3" customWidth="1"/>
    <col min="16136" max="16136" width="10.19921875" style="3" customWidth="1"/>
    <col min="16137" max="16384" width="8.09765625" style="3"/>
  </cols>
  <sheetData>
    <row r="1" spans="1:10" ht="52.8" customHeight="1">
      <c r="B1" s="3" t="s">
        <v>35</v>
      </c>
    </row>
    <row r="3" spans="1:10">
      <c r="B3" s="1" t="s">
        <v>0</v>
      </c>
      <c r="C3" s="43"/>
      <c r="D3" s="43"/>
      <c r="E3" s="43"/>
    </row>
    <row r="4" spans="1:10">
      <c r="B4" s="1" t="s">
        <v>1</v>
      </c>
      <c r="C4" s="43"/>
      <c r="D4" s="43"/>
      <c r="E4" s="43"/>
    </row>
    <row r="5" spans="1:10">
      <c r="B5" s="5"/>
      <c r="C5" s="6"/>
      <c r="E5" s="6"/>
    </row>
    <row r="6" spans="1:10">
      <c r="B6" s="7" t="s">
        <v>2</v>
      </c>
      <c r="C6" s="7" t="s">
        <v>3</v>
      </c>
      <c r="D6" s="7"/>
      <c r="E6" s="1"/>
      <c r="F6" s="7"/>
      <c r="G6" s="27"/>
      <c r="H6" s="30"/>
    </row>
    <row r="7" spans="1:10" ht="36.75" customHeight="1">
      <c r="B7" s="32" t="s">
        <v>4</v>
      </c>
      <c r="C7" s="9"/>
      <c r="D7" s="10" t="s">
        <v>5</v>
      </c>
      <c r="E7" s="8">
        <v>500</v>
      </c>
      <c r="F7" s="10" t="s">
        <v>6</v>
      </c>
      <c r="G7" s="28">
        <f>C7*E7</f>
        <v>0</v>
      </c>
      <c r="H7" s="31" t="s">
        <v>7</v>
      </c>
    </row>
    <row r="8" spans="1:10" ht="36.75" customHeight="1">
      <c r="B8" s="32" t="s">
        <v>8</v>
      </c>
      <c r="C8" s="9"/>
      <c r="D8" s="10" t="s">
        <v>9</v>
      </c>
      <c r="E8" s="8">
        <v>500</v>
      </c>
      <c r="F8" s="10" t="s">
        <v>10</v>
      </c>
      <c r="G8" s="28">
        <f>C8*E8</f>
        <v>0</v>
      </c>
      <c r="H8" s="31" t="s">
        <v>7</v>
      </c>
    </row>
    <row r="9" spans="1:10" ht="36.75" customHeight="1">
      <c r="B9" s="32" t="s">
        <v>11</v>
      </c>
      <c r="C9" s="9"/>
      <c r="D9" s="10" t="s">
        <v>12</v>
      </c>
      <c r="E9" s="8">
        <v>500</v>
      </c>
      <c r="F9" s="10" t="s">
        <v>13</v>
      </c>
      <c r="G9" s="28">
        <f>C9*E9</f>
        <v>0</v>
      </c>
      <c r="H9" s="31" t="s">
        <v>7</v>
      </c>
    </row>
    <row r="10" spans="1:10" ht="36.75" customHeight="1">
      <c r="B10" s="32" t="s">
        <v>14</v>
      </c>
      <c r="C10" s="9"/>
      <c r="D10" s="10" t="s">
        <v>15</v>
      </c>
      <c r="E10" s="8">
        <v>500</v>
      </c>
      <c r="F10" s="10" t="s">
        <v>10</v>
      </c>
      <c r="G10" s="28">
        <f>C10*E10</f>
        <v>0</v>
      </c>
      <c r="H10" s="31" t="s">
        <v>7</v>
      </c>
    </row>
    <row r="11" spans="1:10" ht="36.75" customHeight="1">
      <c r="B11" s="32" t="s">
        <v>16</v>
      </c>
      <c r="C11" s="9"/>
      <c r="D11" s="10" t="s">
        <v>17</v>
      </c>
      <c r="E11" s="8">
        <v>500</v>
      </c>
      <c r="F11" s="10" t="s">
        <v>18</v>
      </c>
      <c r="G11" s="28">
        <f>C11*E11</f>
        <v>0</v>
      </c>
      <c r="H11" s="31" t="s">
        <v>7</v>
      </c>
    </row>
    <row r="12" spans="1:10" ht="36.75" customHeight="1">
      <c r="C12" s="3"/>
      <c r="D12" s="42" t="s">
        <v>19</v>
      </c>
      <c r="E12" s="42"/>
      <c r="F12" s="7"/>
      <c r="G12" s="27">
        <f>SUM(G7:G11)</f>
        <v>0</v>
      </c>
      <c r="H12" s="30" t="s">
        <v>7</v>
      </c>
    </row>
    <row r="13" spans="1:10" ht="18.75" customHeight="1">
      <c r="B13" s="33" t="s">
        <v>20</v>
      </c>
      <c r="C13" s="33" t="s">
        <v>36</v>
      </c>
      <c r="D13" s="40" t="s">
        <v>34</v>
      </c>
      <c r="E13" s="41"/>
    </row>
    <row r="14" spans="1:10">
      <c r="A14" s="3">
        <v>1</v>
      </c>
      <c r="B14" s="34"/>
      <c r="C14" s="34"/>
      <c r="D14" s="40">
        <f>$C$3</f>
        <v>0</v>
      </c>
      <c r="E14" s="41"/>
    </row>
    <row r="15" spans="1:10">
      <c r="A15" s="3">
        <v>2</v>
      </c>
      <c r="B15" s="34"/>
      <c r="C15" s="34"/>
      <c r="D15" s="40">
        <f t="shared" ref="D15:D20" si="0">$C$3</f>
        <v>0</v>
      </c>
      <c r="E15" s="41"/>
    </row>
    <row r="16" spans="1:10">
      <c r="A16" s="3">
        <v>3</v>
      </c>
      <c r="B16" s="34"/>
      <c r="C16" s="34"/>
      <c r="D16" s="40">
        <f t="shared" si="0"/>
        <v>0</v>
      </c>
      <c r="E16" s="41"/>
      <c r="G16" s="3" t="s">
        <v>21</v>
      </c>
      <c r="H16" s="2"/>
      <c r="I16" s="26"/>
      <c r="J16" s="29"/>
    </row>
    <row r="17" spans="1:24">
      <c r="A17" s="3">
        <v>4</v>
      </c>
      <c r="B17" s="34"/>
      <c r="C17" s="34"/>
      <c r="D17" s="40">
        <f t="shared" si="0"/>
        <v>0</v>
      </c>
      <c r="E17" s="41"/>
      <c r="G17" s="44" t="s">
        <v>22</v>
      </c>
      <c r="H17" s="44"/>
      <c r="I17" s="44"/>
      <c r="J17" s="44"/>
    </row>
    <row r="18" spans="1:24">
      <c r="A18" s="3">
        <v>5</v>
      </c>
      <c r="B18" s="35"/>
      <c r="C18" s="35"/>
      <c r="D18" s="40">
        <f t="shared" si="0"/>
        <v>0</v>
      </c>
      <c r="E18" s="41"/>
      <c r="G18" s="45" t="s">
        <v>33</v>
      </c>
      <c r="H18" s="45"/>
      <c r="I18" s="45"/>
      <c r="J18" s="45"/>
    </row>
    <row r="19" spans="1:24">
      <c r="A19" s="3">
        <v>6</v>
      </c>
      <c r="B19" s="34"/>
      <c r="C19" s="34"/>
      <c r="D19" s="40">
        <f t="shared" si="0"/>
        <v>0</v>
      </c>
      <c r="E19" s="41"/>
    </row>
    <row r="20" spans="1:24">
      <c r="A20" s="3">
        <v>7</v>
      </c>
      <c r="B20" s="34"/>
      <c r="C20" s="34"/>
      <c r="D20" s="40">
        <f t="shared" si="0"/>
        <v>0</v>
      </c>
      <c r="E20" s="41"/>
    </row>
    <row r="22" spans="1:24" ht="10.199999999999999" customHeight="1">
      <c r="C22" s="3"/>
    </row>
    <row r="23" spans="1:24">
      <c r="C23" s="11" t="s">
        <v>32</v>
      </c>
      <c r="D23" s="3"/>
      <c r="F23" s="3"/>
      <c r="G23" s="3"/>
      <c r="H23" s="3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</row>
    <row r="24" spans="1:24"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</row>
  </sheetData>
  <sheetProtection algorithmName="SHA-512" hashValue="4PIvRMV5HcBERQDGGk/6A/XjMZU0JwSAvlodtVYR2cOz8HvW+OaqFjAJ9IFsSWmL6Jieu75DPqSeqT3tmrRWtg==" saltValue="YFhq0OOEZj761GkYzsruSw==" spinCount="100000" sheet="1" objects="1" scenarios="1" selectLockedCells="1"/>
  <mergeCells count="13">
    <mergeCell ref="D20:E20"/>
    <mergeCell ref="D12:E12"/>
    <mergeCell ref="C3:E3"/>
    <mergeCell ref="C4:E4"/>
    <mergeCell ref="G17:J17"/>
    <mergeCell ref="G18:J18"/>
    <mergeCell ref="D13:E13"/>
    <mergeCell ref="D14:E14"/>
    <mergeCell ref="D15:E15"/>
    <mergeCell ref="D16:E16"/>
    <mergeCell ref="D17:E17"/>
    <mergeCell ref="D18:E18"/>
    <mergeCell ref="D19:E19"/>
  </mergeCells>
  <phoneticPr fontId="2"/>
  <hyperlinks>
    <hyperlink ref="G17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9"/>
  <sheetViews>
    <sheetView workbookViewId="0">
      <selection activeCell="C9" sqref="C9"/>
    </sheetView>
  </sheetViews>
  <sheetFormatPr defaultColWidth="8.09765625" defaultRowHeight="18"/>
  <cols>
    <col min="1" max="1" width="5.09765625" style="14" customWidth="1"/>
    <col min="2" max="2" width="4.5" style="14" customWidth="1"/>
    <col min="3" max="3" width="13.5" style="13" customWidth="1"/>
    <col min="4" max="4" width="5" style="14" bestFit="1" customWidth="1"/>
    <col min="5" max="5" width="19.09765625" style="13" customWidth="1"/>
    <col min="6" max="6" width="23.59765625" style="13" customWidth="1"/>
    <col min="7" max="256" width="8.09765625" style="14"/>
    <col min="257" max="257" width="5.09765625" style="14" customWidth="1"/>
    <col min="258" max="258" width="4.5" style="14" customWidth="1"/>
    <col min="259" max="259" width="13.5" style="14" customWidth="1"/>
    <col min="260" max="260" width="5" style="14" bestFit="1" customWidth="1"/>
    <col min="261" max="261" width="19.09765625" style="14" customWidth="1"/>
    <col min="262" max="262" width="23.59765625" style="14" customWidth="1"/>
    <col min="263" max="512" width="8.09765625" style="14"/>
    <col min="513" max="513" width="5.09765625" style="14" customWidth="1"/>
    <col min="514" max="514" width="4.5" style="14" customWidth="1"/>
    <col min="515" max="515" width="13.5" style="14" customWidth="1"/>
    <col min="516" max="516" width="5" style="14" bestFit="1" customWidth="1"/>
    <col min="517" max="517" width="19.09765625" style="14" customWidth="1"/>
    <col min="518" max="518" width="23.59765625" style="14" customWidth="1"/>
    <col min="519" max="768" width="8.09765625" style="14"/>
    <col min="769" max="769" width="5.09765625" style="14" customWidth="1"/>
    <col min="770" max="770" width="4.5" style="14" customWidth="1"/>
    <col min="771" max="771" width="13.5" style="14" customWidth="1"/>
    <col min="772" max="772" width="5" style="14" bestFit="1" customWidth="1"/>
    <col min="773" max="773" width="19.09765625" style="14" customWidth="1"/>
    <col min="774" max="774" width="23.59765625" style="14" customWidth="1"/>
    <col min="775" max="1024" width="8.09765625" style="14"/>
    <col min="1025" max="1025" width="5.09765625" style="14" customWidth="1"/>
    <col min="1026" max="1026" width="4.5" style="14" customWidth="1"/>
    <col min="1027" max="1027" width="13.5" style="14" customWidth="1"/>
    <col min="1028" max="1028" width="5" style="14" bestFit="1" customWidth="1"/>
    <col min="1029" max="1029" width="19.09765625" style="14" customWidth="1"/>
    <col min="1030" max="1030" width="23.59765625" style="14" customWidth="1"/>
    <col min="1031" max="1280" width="8.09765625" style="14"/>
    <col min="1281" max="1281" width="5.09765625" style="14" customWidth="1"/>
    <col min="1282" max="1282" width="4.5" style="14" customWidth="1"/>
    <col min="1283" max="1283" width="13.5" style="14" customWidth="1"/>
    <col min="1284" max="1284" width="5" style="14" bestFit="1" customWidth="1"/>
    <col min="1285" max="1285" width="19.09765625" style="14" customWidth="1"/>
    <col min="1286" max="1286" width="23.59765625" style="14" customWidth="1"/>
    <col min="1287" max="1536" width="8.09765625" style="14"/>
    <col min="1537" max="1537" width="5.09765625" style="14" customWidth="1"/>
    <col min="1538" max="1538" width="4.5" style="14" customWidth="1"/>
    <col min="1539" max="1539" width="13.5" style="14" customWidth="1"/>
    <col min="1540" max="1540" width="5" style="14" bestFit="1" customWidth="1"/>
    <col min="1541" max="1541" width="19.09765625" style="14" customWidth="1"/>
    <col min="1542" max="1542" width="23.59765625" style="14" customWidth="1"/>
    <col min="1543" max="1792" width="8.09765625" style="14"/>
    <col min="1793" max="1793" width="5.09765625" style="14" customWidth="1"/>
    <col min="1794" max="1794" width="4.5" style="14" customWidth="1"/>
    <col min="1795" max="1795" width="13.5" style="14" customWidth="1"/>
    <col min="1796" max="1796" width="5" style="14" bestFit="1" customWidth="1"/>
    <col min="1797" max="1797" width="19.09765625" style="14" customWidth="1"/>
    <col min="1798" max="1798" width="23.59765625" style="14" customWidth="1"/>
    <col min="1799" max="2048" width="8.09765625" style="14"/>
    <col min="2049" max="2049" width="5.09765625" style="14" customWidth="1"/>
    <col min="2050" max="2050" width="4.5" style="14" customWidth="1"/>
    <col min="2051" max="2051" width="13.5" style="14" customWidth="1"/>
    <col min="2052" max="2052" width="5" style="14" bestFit="1" customWidth="1"/>
    <col min="2053" max="2053" width="19.09765625" style="14" customWidth="1"/>
    <col min="2054" max="2054" width="23.59765625" style="14" customWidth="1"/>
    <col min="2055" max="2304" width="8.09765625" style="14"/>
    <col min="2305" max="2305" width="5.09765625" style="14" customWidth="1"/>
    <col min="2306" max="2306" width="4.5" style="14" customWidth="1"/>
    <col min="2307" max="2307" width="13.5" style="14" customWidth="1"/>
    <col min="2308" max="2308" width="5" style="14" bestFit="1" customWidth="1"/>
    <col min="2309" max="2309" width="19.09765625" style="14" customWidth="1"/>
    <col min="2310" max="2310" width="23.59765625" style="14" customWidth="1"/>
    <col min="2311" max="2560" width="8.09765625" style="14"/>
    <col min="2561" max="2561" width="5.09765625" style="14" customWidth="1"/>
    <col min="2562" max="2562" width="4.5" style="14" customWidth="1"/>
    <col min="2563" max="2563" width="13.5" style="14" customWidth="1"/>
    <col min="2564" max="2564" width="5" style="14" bestFit="1" customWidth="1"/>
    <col min="2565" max="2565" width="19.09765625" style="14" customWidth="1"/>
    <col min="2566" max="2566" width="23.59765625" style="14" customWidth="1"/>
    <col min="2567" max="2816" width="8.09765625" style="14"/>
    <col min="2817" max="2817" width="5.09765625" style="14" customWidth="1"/>
    <col min="2818" max="2818" width="4.5" style="14" customWidth="1"/>
    <col min="2819" max="2819" width="13.5" style="14" customWidth="1"/>
    <col min="2820" max="2820" width="5" style="14" bestFit="1" customWidth="1"/>
    <col min="2821" max="2821" width="19.09765625" style="14" customWidth="1"/>
    <col min="2822" max="2822" width="23.59765625" style="14" customWidth="1"/>
    <col min="2823" max="3072" width="8.09765625" style="14"/>
    <col min="3073" max="3073" width="5.09765625" style="14" customWidth="1"/>
    <col min="3074" max="3074" width="4.5" style="14" customWidth="1"/>
    <col min="3075" max="3075" width="13.5" style="14" customWidth="1"/>
    <col min="3076" max="3076" width="5" style="14" bestFit="1" customWidth="1"/>
    <col min="3077" max="3077" width="19.09765625" style="14" customWidth="1"/>
    <col min="3078" max="3078" width="23.59765625" style="14" customWidth="1"/>
    <col min="3079" max="3328" width="8.09765625" style="14"/>
    <col min="3329" max="3329" width="5.09765625" style="14" customWidth="1"/>
    <col min="3330" max="3330" width="4.5" style="14" customWidth="1"/>
    <col min="3331" max="3331" width="13.5" style="14" customWidth="1"/>
    <col min="3332" max="3332" width="5" style="14" bestFit="1" customWidth="1"/>
    <col min="3333" max="3333" width="19.09765625" style="14" customWidth="1"/>
    <col min="3334" max="3334" width="23.59765625" style="14" customWidth="1"/>
    <col min="3335" max="3584" width="8.09765625" style="14"/>
    <col min="3585" max="3585" width="5.09765625" style="14" customWidth="1"/>
    <col min="3586" max="3586" width="4.5" style="14" customWidth="1"/>
    <col min="3587" max="3587" width="13.5" style="14" customWidth="1"/>
    <col min="3588" max="3588" width="5" style="14" bestFit="1" customWidth="1"/>
    <col min="3589" max="3589" width="19.09765625" style="14" customWidth="1"/>
    <col min="3590" max="3590" width="23.59765625" style="14" customWidth="1"/>
    <col min="3591" max="3840" width="8.09765625" style="14"/>
    <col min="3841" max="3841" width="5.09765625" style="14" customWidth="1"/>
    <col min="3842" max="3842" width="4.5" style="14" customWidth="1"/>
    <col min="3843" max="3843" width="13.5" style="14" customWidth="1"/>
    <col min="3844" max="3844" width="5" style="14" bestFit="1" customWidth="1"/>
    <col min="3845" max="3845" width="19.09765625" style="14" customWidth="1"/>
    <col min="3846" max="3846" width="23.59765625" style="14" customWidth="1"/>
    <col min="3847" max="4096" width="8.09765625" style="14"/>
    <col min="4097" max="4097" width="5.09765625" style="14" customWidth="1"/>
    <col min="4098" max="4098" width="4.5" style="14" customWidth="1"/>
    <col min="4099" max="4099" width="13.5" style="14" customWidth="1"/>
    <col min="4100" max="4100" width="5" style="14" bestFit="1" customWidth="1"/>
    <col min="4101" max="4101" width="19.09765625" style="14" customWidth="1"/>
    <col min="4102" max="4102" width="23.59765625" style="14" customWidth="1"/>
    <col min="4103" max="4352" width="8.09765625" style="14"/>
    <col min="4353" max="4353" width="5.09765625" style="14" customWidth="1"/>
    <col min="4354" max="4354" width="4.5" style="14" customWidth="1"/>
    <col min="4355" max="4355" width="13.5" style="14" customWidth="1"/>
    <col min="4356" max="4356" width="5" style="14" bestFit="1" customWidth="1"/>
    <col min="4357" max="4357" width="19.09765625" style="14" customWidth="1"/>
    <col min="4358" max="4358" width="23.59765625" style="14" customWidth="1"/>
    <col min="4359" max="4608" width="8.09765625" style="14"/>
    <col min="4609" max="4609" width="5.09765625" style="14" customWidth="1"/>
    <col min="4610" max="4610" width="4.5" style="14" customWidth="1"/>
    <col min="4611" max="4611" width="13.5" style="14" customWidth="1"/>
    <col min="4612" max="4612" width="5" style="14" bestFit="1" customWidth="1"/>
    <col min="4613" max="4613" width="19.09765625" style="14" customWidth="1"/>
    <col min="4614" max="4614" width="23.59765625" style="14" customWidth="1"/>
    <col min="4615" max="4864" width="8.09765625" style="14"/>
    <col min="4865" max="4865" width="5.09765625" style="14" customWidth="1"/>
    <col min="4866" max="4866" width="4.5" style="14" customWidth="1"/>
    <col min="4867" max="4867" width="13.5" style="14" customWidth="1"/>
    <col min="4868" max="4868" width="5" style="14" bestFit="1" customWidth="1"/>
    <col min="4869" max="4869" width="19.09765625" style="14" customWidth="1"/>
    <col min="4870" max="4870" width="23.59765625" style="14" customWidth="1"/>
    <col min="4871" max="5120" width="8.09765625" style="14"/>
    <col min="5121" max="5121" width="5.09765625" style="14" customWidth="1"/>
    <col min="5122" max="5122" width="4.5" style="14" customWidth="1"/>
    <col min="5123" max="5123" width="13.5" style="14" customWidth="1"/>
    <col min="5124" max="5124" width="5" style="14" bestFit="1" customWidth="1"/>
    <col min="5125" max="5125" width="19.09765625" style="14" customWidth="1"/>
    <col min="5126" max="5126" width="23.59765625" style="14" customWidth="1"/>
    <col min="5127" max="5376" width="8.09765625" style="14"/>
    <col min="5377" max="5377" width="5.09765625" style="14" customWidth="1"/>
    <col min="5378" max="5378" width="4.5" style="14" customWidth="1"/>
    <col min="5379" max="5379" width="13.5" style="14" customWidth="1"/>
    <col min="5380" max="5380" width="5" style="14" bestFit="1" customWidth="1"/>
    <col min="5381" max="5381" width="19.09765625" style="14" customWidth="1"/>
    <col min="5382" max="5382" width="23.59765625" style="14" customWidth="1"/>
    <col min="5383" max="5632" width="8.09765625" style="14"/>
    <col min="5633" max="5633" width="5.09765625" style="14" customWidth="1"/>
    <col min="5634" max="5634" width="4.5" style="14" customWidth="1"/>
    <col min="5635" max="5635" width="13.5" style="14" customWidth="1"/>
    <col min="5636" max="5636" width="5" style="14" bestFit="1" customWidth="1"/>
    <col min="5637" max="5637" width="19.09765625" style="14" customWidth="1"/>
    <col min="5638" max="5638" width="23.59765625" style="14" customWidth="1"/>
    <col min="5639" max="5888" width="8.09765625" style="14"/>
    <col min="5889" max="5889" width="5.09765625" style="14" customWidth="1"/>
    <col min="5890" max="5890" width="4.5" style="14" customWidth="1"/>
    <col min="5891" max="5891" width="13.5" style="14" customWidth="1"/>
    <col min="5892" max="5892" width="5" style="14" bestFit="1" customWidth="1"/>
    <col min="5893" max="5893" width="19.09765625" style="14" customWidth="1"/>
    <col min="5894" max="5894" width="23.59765625" style="14" customWidth="1"/>
    <col min="5895" max="6144" width="8.09765625" style="14"/>
    <col min="6145" max="6145" width="5.09765625" style="14" customWidth="1"/>
    <col min="6146" max="6146" width="4.5" style="14" customWidth="1"/>
    <col min="6147" max="6147" width="13.5" style="14" customWidth="1"/>
    <col min="6148" max="6148" width="5" style="14" bestFit="1" customWidth="1"/>
    <col min="6149" max="6149" width="19.09765625" style="14" customWidth="1"/>
    <col min="6150" max="6150" width="23.59765625" style="14" customWidth="1"/>
    <col min="6151" max="6400" width="8.09765625" style="14"/>
    <col min="6401" max="6401" width="5.09765625" style="14" customWidth="1"/>
    <col min="6402" max="6402" width="4.5" style="14" customWidth="1"/>
    <col min="6403" max="6403" width="13.5" style="14" customWidth="1"/>
    <col min="6404" max="6404" width="5" style="14" bestFit="1" customWidth="1"/>
    <col min="6405" max="6405" width="19.09765625" style="14" customWidth="1"/>
    <col min="6406" max="6406" width="23.59765625" style="14" customWidth="1"/>
    <col min="6407" max="6656" width="8.09765625" style="14"/>
    <col min="6657" max="6657" width="5.09765625" style="14" customWidth="1"/>
    <col min="6658" max="6658" width="4.5" style="14" customWidth="1"/>
    <col min="6659" max="6659" width="13.5" style="14" customWidth="1"/>
    <col min="6660" max="6660" width="5" style="14" bestFit="1" customWidth="1"/>
    <col min="6661" max="6661" width="19.09765625" style="14" customWidth="1"/>
    <col min="6662" max="6662" width="23.59765625" style="14" customWidth="1"/>
    <col min="6663" max="6912" width="8.09765625" style="14"/>
    <col min="6913" max="6913" width="5.09765625" style="14" customWidth="1"/>
    <col min="6914" max="6914" width="4.5" style="14" customWidth="1"/>
    <col min="6915" max="6915" width="13.5" style="14" customWidth="1"/>
    <col min="6916" max="6916" width="5" style="14" bestFit="1" customWidth="1"/>
    <col min="6917" max="6917" width="19.09765625" style="14" customWidth="1"/>
    <col min="6918" max="6918" width="23.59765625" style="14" customWidth="1"/>
    <col min="6919" max="7168" width="8.09765625" style="14"/>
    <col min="7169" max="7169" width="5.09765625" style="14" customWidth="1"/>
    <col min="7170" max="7170" width="4.5" style="14" customWidth="1"/>
    <col min="7171" max="7171" width="13.5" style="14" customWidth="1"/>
    <col min="7172" max="7172" width="5" style="14" bestFit="1" customWidth="1"/>
    <col min="7173" max="7173" width="19.09765625" style="14" customWidth="1"/>
    <col min="7174" max="7174" width="23.59765625" style="14" customWidth="1"/>
    <col min="7175" max="7424" width="8.09765625" style="14"/>
    <col min="7425" max="7425" width="5.09765625" style="14" customWidth="1"/>
    <col min="7426" max="7426" width="4.5" style="14" customWidth="1"/>
    <col min="7427" max="7427" width="13.5" style="14" customWidth="1"/>
    <col min="7428" max="7428" width="5" style="14" bestFit="1" customWidth="1"/>
    <col min="7429" max="7429" width="19.09765625" style="14" customWidth="1"/>
    <col min="7430" max="7430" width="23.59765625" style="14" customWidth="1"/>
    <col min="7431" max="7680" width="8.09765625" style="14"/>
    <col min="7681" max="7681" width="5.09765625" style="14" customWidth="1"/>
    <col min="7682" max="7682" width="4.5" style="14" customWidth="1"/>
    <col min="7683" max="7683" width="13.5" style="14" customWidth="1"/>
    <col min="7684" max="7684" width="5" style="14" bestFit="1" customWidth="1"/>
    <col min="7685" max="7685" width="19.09765625" style="14" customWidth="1"/>
    <col min="7686" max="7686" width="23.59765625" style="14" customWidth="1"/>
    <col min="7687" max="7936" width="8.09765625" style="14"/>
    <col min="7937" max="7937" width="5.09765625" style="14" customWidth="1"/>
    <col min="7938" max="7938" width="4.5" style="14" customWidth="1"/>
    <col min="7939" max="7939" width="13.5" style="14" customWidth="1"/>
    <col min="7940" max="7940" width="5" style="14" bestFit="1" customWidth="1"/>
    <col min="7941" max="7941" width="19.09765625" style="14" customWidth="1"/>
    <col min="7942" max="7942" width="23.59765625" style="14" customWidth="1"/>
    <col min="7943" max="8192" width="8.09765625" style="14"/>
    <col min="8193" max="8193" width="5.09765625" style="14" customWidth="1"/>
    <col min="8194" max="8194" width="4.5" style="14" customWidth="1"/>
    <col min="8195" max="8195" width="13.5" style="14" customWidth="1"/>
    <col min="8196" max="8196" width="5" style="14" bestFit="1" customWidth="1"/>
    <col min="8197" max="8197" width="19.09765625" style="14" customWidth="1"/>
    <col min="8198" max="8198" width="23.59765625" style="14" customWidth="1"/>
    <col min="8199" max="8448" width="8.09765625" style="14"/>
    <col min="8449" max="8449" width="5.09765625" style="14" customWidth="1"/>
    <col min="8450" max="8450" width="4.5" style="14" customWidth="1"/>
    <col min="8451" max="8451" width="13.5" style="14" customWidth="1"/>
    <col min="8452" max="8452" width="5" style="14" bestFit="1" customWidth="1"/>
    <col min="8453" max="8453" width="19.09765625" style="14" customWidth="1"/>
    <col min="8454" max="8454" width="23.59765625" style="14" customWidth="1"/>
    <col min="8455" max="8704" width="8.09765625" style="14"/>
    <col min="8705" max="8705" width="5.09765625" style="14" customWidth="1"/>
    <col min="8706" max="8706" width="4.5" style="14" customWidth="1"/>
    <col min="8707" max="8707" width="13.5" style="14" customWidth="1"/>
    <col min="8708" max="8708" width="5" style="14" bestFit="1" customWidth="1"/>
    <col min="8709" max="8709" width="19.09765625" style="14" customWidth="1"/>
    <col min="8710" max="8710" width="23.59765625" style="14" customWidth="1"/>
    <col min="8711" max="8960" width="8.09765625" style="14"/>
    <col min="8961" max="8961" width="5.09765625" style="14" customWidth="1"/>
    <col min="8962" max="8962" width="4.5" style="14" customWidth="1"/>
    <col min="8963" max="8963" width="13.5" style="14" customWidth="1"/>
    <col min="8964" max="8964" width="5" style="14" bestFit="1" customWidth="1"/>
    <col min="8965" max="8965" width="19.09765625" style="14" customWidth="1"/>
    <col min="8966" max="8966" width="23.59765625" style="14" customWidth="1"/>
    <col min="8967" max="9216" width="8.09765625" style="14"/>
    <col min="9217" max="9217" width="5.09765625" style="14" customWidth="1"/>
    <col min="9218" max="9218" width="4.5" style="14" customWidth="1"/>
    <col min="9219" max="9219" width="13.5" style="14" customWidth="1"/>
    <col min="9220" max="9220" width="5" style="14" bestFit="1" customWidth="1"/>
    <col min="9221" max="9221" width="19.09765625" style="14" customWidth="1"/>
    <col min="9222" max="9222" width="23.59765625" style="14" customWidth="1"/>
    <col min="9223" max="9472" width="8.09765625" style="14"/>
    <col min="9473" max="9473" width="5.09765625" style="14" customWidth="1"/>
    <col min="9474" max="9474" width="4.5" style="14" customWidth="1"/>
    <col min="9475" max="9475" width="13.5" style="14" customWidth="1"/>
    <col min="9476" max="9476" width="5" style="14" bestFit="1" customWidth="1"/>
    <col min="9477" max="9477" width="19.09765625" style="14" customWidth="1"/>
    <col min="9478" max="9478" width="23.59765625" style="14" customWidth="1"/>
    <col min="9479" max="9728" width="8.09765625" style="14"/>
    <col min="9729" max="9729" width="5.09765625" style="14" customWidth="1"/>
    <col min="9730" max="9730" width="4.5" style="14" customWidth="1"/>
    <col min="9731" max="9731" width="13.5" style="14" customWidth="1"/>
    <col min="9732" max="9732" width="5" style="14" bestFit="1" customWidth="1"/>
    <col min="9733" max="9733" width="19.09765625" style="14" customWidth="1"/>
    <col min="9734" max="9734" width="23.59765625" style="14" customWidth="1"/>
    <col min="9735" max="9984" width="8.09765625" style="14"/>
    <col min="9985" max="9985" width="5.09765625" style="14" customWidth="1"/>
    <col min="9986" max="9986" width="4.5" style="14" customWidth="1"/>
    <col min="9987" max="9987" width="13.5" style="14" customWidth="1"/>
    <col min="9988" max="9988" width="5" style="14" bestFit="1" customWidth="1"/>
    <col min="9989" max="9989" width="19.09765625" style="14" customWidth="1"/>
    <col min="9990" max="9990" width="23.59765625" style="14" customWidth="1"/>
    <col min="9991" max="10240" width="8.09765625" style="14"/>
    <col min="10241" max="10241" width="5.09765625" style="14" customWidth="1"/>
    <col min="10242" max="10242" width="4.5" style="14" customWidth="1"/>
    <col min="10243" max="10243" width="13.5" style="14" customWidth="1"/>
    <col min="10244" max="10244" width="5" style="14" bestFit="1" customWidth="1"/>
    <col min="10245" max="10245" width="19.09765625" style="14" customWidth="1"/>
    <col min="10246" max="10246" width="23.59765625" style="14" customWidth="1"/>
    <col min="10247" max="10496" width="8.09765625" style="14"/>
    <col min="10497" max="10497" width="5.09765625" style="14" customWidth="1"/>
    <col min="10498" max="10498" width="4.5" style="14" customWidth="1"/>
    <col min="10499" max="10499" width="13.5" style="14" customWidth="1"/>
    <col min="10500" max="10500" width="5" style="14" bestFit="1" customWidth="1"/>
    <col min="10501" max="10501" width="19.09765625" style="14" customWidth="1"/>
    <col min="10502" max="10502" width="23.59765625" style="14" customWidth="1"/>
    <col min="10503" max="10752" width="8.09765625" style="14"/>
    <col min="10753" max="10753" width="5.09765625" style="14" customWidth="1"/>
    <col min="10754" max="10754" width="4.5" style="14" customWidth="1"/>
    <col min="10755" max="10755" width="13.5" style="14" customWidth="1"/>
    <col min="10756" max="10756" width="5" style="14" bestFit="1" customWidth="1"/>
    <col min="10757" max="10757" width="19.09765625" style="14" customWidth="1"/>
    <col min="10758" max="10758" width="23.59765625" style="14" customWidth="1"/>
    <col min="10759" max="11008" width="8.09765625" style="14"/>
    <col min="11009" max="11009" width="5.09765625" style="14" customWidth="1"/>
    <col min="11010" max="11010" width="4.5" style="14" customWidth="1"/>
    <col min="11011" max="11011" width="13.5" style="14" customWidth="1"/>
    <col min="11012" max="11012" width="5" style="14" bestFit="1" customWidth="1"/>
    <col min="11013" max="11013" width="19.09765625" style="14" customWidth="1"/>
    <col min="11014" max="11014" width="23.59765625" style="14" customWidth="1"/>
    <col min="11015" max="11264" width="8.09765625" style="14"/>
    <col min="11265" max="11265" width="5.09765625" style="14" customWidth="1"/>
    <col min="11266" max="11266" width="4.5" style="14" customWidth="1"/>
    <col min="11267" max="11267" width="13.5" style="14" customWidth="1"/>
    <col min="11268" max="11268" width="5" style="14" bestFit="1" customWidth="1"/>
    <col min="11269" max="11269" width="19.09765625" style="14" customWidth="1"/>
    <col min="11270" max="11270" width="23.59765625" style="14" customWidth="1"/>
    <col min="11271" max="11520" width="8.09765625" style="14"/>
    <col min="11521" max="11521" width="5.09765625" style="14" customWidth="1"/>
    <col min="11522" max="11522" width="4.5" style="14" customWidth="1"/>
    <col min="11523" max="11523" width="13.5" style="14" customWidth="1"/>
    <col min="11524" max="11524" width="5" style="14" bestFit="1" customWidth="1"/>
    <col min="11525" max="11525" width="19.09765625" style="14" customWidth="1"/>
    <col min="11526" max="11526" width="23.59765625" style="14" customWidth="1"/>
    <col min="11527" max="11776" width="8.09765625" style="14"/>
    <col min="11777" max="11777" width="5.09765625" style="14" customWidth="1"/>
    <col min="11778" max="11778" width="4.5" style="14" customWidth="1"/>
    <col min="11779" max="11779" width="13.5" style="14" customWidth="1"/>
    <col min="11780" max="11780" width="5" style="14" bestFit="1" customWidth="1"/>
    <col min="11781" max="11781" width="19.09765625" style="14" customWidth="1"/>
    <col min="11782" max="11782" width="23.59765625" style="14" customWidth="1"/>
    <col min="11783" max="12032" width="8.09765625" style="14"/>
    <col min="12033" max="12033" width="5.09765625" style="14" customWidth="1"/>
    <col min="12034" max="12034" width="4.5" style="14" customWidth="1"/>
    <col min="12035" max="12035" width="13.5" style="14" customWidth="1"/>
    <col min="12036" max="12036" width="5" style="14" bestFit="1" customWidth="1"/>
    <col min="12037" max="12037" width="19.09765625" style="14" customWidth="1"/>
    <col min="12038" max="12038" width="23.59765625" style="14" customWidth="1"/>
    <col min="12039" max="12288" width="8.09765625" style="14"/>
    <col min="12289" max="12289" width="5.09765625" style="14" customWidth="1"/>
    <col min="12290" max="12290" width="4.5" style="14" customWidth="1"/>
    <col min="12291" max="12291" width="13.5" style="14" customWidth="1"/>
    <col min="12292" max="12292" width="5" style="14" bestFit="1" customWidth="1"/>
    <col min="12293" max="12293" width="19.09765625" style="14" customWidth="1"/>
    <col min="12294" max="12294" width="23.59765625" style="14" customWidth="1"/>
    <col min="12295" max="12544" width="8.09765625" style="14"/>
    <col min="12545" max="12545" width="5.09765625" style="14" customWidth="1"/>
    <col min="12546" max="12546" width="4.5" style="14" customWidth="1"/>
    <col min="12547" max="12547" width="13.5" style="14" customWidth="1"/>
    <col min="12548" max="12548" width="5" style="14" bestFit="1" customWidth="1"/>
    <col min="12549" max="12549" width="19.09765625" style="14" customWidth="1"/>
    <col min="12550" max="12550" width="23.59765625" style="14" customWidth="1"/>
    <col min="12551" max="12800" width="8.09765625" style="14"/>
    <col min="12801" max="12801" width="5.09765625" style="14" customWidth="1"/>
    <col min="12802" max="12802" width="4.5" style="14" customWidth="1"/>
    <col min="12803" max="12803" width="13.5" style="14" customWidth="1"/>
    <col min="12804" max="12804" width="5" style="14" bestFit="1" customWidth="1"/>
    <col min="12805" max="12805" width="19.09765625" style="14" customWidth="1"/>
    <col min="12806" max="12806" width="23.59765625" style="14" customWidth="1"/>
    <col min="12807" max="13056" width="8.09765625" style="14"/>
    <col min="13057" max="13057" width="5.09765625" style="14" customWidth="1"/>
    <col min="13058" max="13058" width="4.5" style="14" customWidth="1"/>
    <col min="13059" max="13059" width="13.5" style="14" customWidth="1"/>
    <col min="13060" max="13060" width="5" style="14" bestFit="1" customWidth="1"/>
    <col min="13061" max="13061" width="19.09765625" style="14" customWidth="1"/>
    <col min="13062" max="13062" width="23.59765625" style="14" customWidth="1"/>
    <col min="13063" max="13312" width="8.09765625" style="14"/>
    <col min="13313" max="13313" width="5.09765625" style="14" customWidth="1"/>
    <col min="13314" max="13314" width="4.5" style="14" customWidth="1"/>
    <col min="13315" max="13315" width="13.5" style="14" customWidth="1"/>
    <col min="13316" max="13316" width="5" style="14" bestFit="1" customWidth="1"/>
    <col min="13317" max="13317" width="19.09765625" style="14" customWidth="1"/>
    <col min="13318" max="13318" width="23.59765625" style="14" customWidth="1"/>
    <col min="13319" max="13568" width="8.09765625" style="14"/>
    <col min="13569" max="13569" width="5.09765625" style="14" customWidth="1"/>
    <col min="13570" max="13570" width="4.5" style="14" customWidth="1"/>
    <col min="13571" max="13571" width="13.5" style="14" customWidth="1"/>
    <col min="13572" max="13572" width="5" style="14" bestFit="1" customWidth="1"/>
    <col min="13573" max="13573" width="19.09765625" style="14" customWidth="1"/>
    <col min="13574" max="13574" width="23.59765625" style="14" customWidth="1"/>
    <col min="13575" max="13824" width="8.09765625" style="14"/>
    <col min="13825" max="13825" width="5.09765625" style="14" customWidth="1"/>
    <col min="13826" max="13826" width="4.5" style="14" customWidth="1"/>
    <col min="13827" max="13827" width="13.5" style="14" customWidth="1"/>
    <col min="13828" max="13828" width="5" style="14" bestFit="1" customWidth="1"/>
    <col min="13829" max="13829" width="19.09765625" style="14" customWidth="1"/>
    <col min="13830" max="13830" width="23.59765625" style="14" customWidth="1"/>
    <col min="13831" max="14080" width="8.09765625" style="14"/>
    <col min="14081" max="14081" width="5.09765625" style="14" customWidth="1"/>
    <col min="14082" max="14082" width="4.5" style="14" customWidth="1"/>
    <col min="14083" max="14083" width="13.5" style="14" customWidth="1"/>
    <col min="14084" max="14084" width="5" style="14" bestFit="1" customWidth="1"/>
    <col min="14085" max="14085" width="19.09765625" style="14" customWidth="1"/>
    <col min="14086" max="14086" width="23.59765625" style="14" customWidth="1"/>
    <col min="14087" max="14336" width="8.09765625" style="14"/>
    <col min="14337" max="14337" width="5.09765625" style="14" customWidth="1"/>
    <col min="14338" max="14338" width="4.5" style="14" customWidth="1"/>
    <col min="14339" max="14339" width="13.5" style="14" customWidth="1"/>
    <col min="14340" max="14340" width="5" style="14" bestFit="1" customWidth="1"/>
    <col min="14341" max="14341" width="19.09765625" style="14" customWidth="1"/>
    <col min="14342" max="14342" width="23.59765625" style="14" customWidth="1"/>
    <col min="14343" max="14592" width="8.09765625" style="14"/>
    <col min="14593" max="14593" width="5.09765625" style="14" customWidth="1"/>
    <col min="14594" max="14594" width="4.5" style="14" customWidth="1"/>
    <col min="14595" max="14595" width="13.5" style="14" customWidth="1"/>
    <col min="14596" max="14596" width="5" style="14" bestFit="1" customWidth="1"/>
    <col min="14597" max="14597" width="19.09765625" style="14" customWidth="1"/>
    <col min="14598" max="14598" width="23.59765625" style="14" customWidth="1"/>
    <col min="14599" max="14848" width="8.09765625" style="14"/>
    <col min="14849" max="14849" width="5.09765625" style="14" customWidth="1"/>
    <col min="14850" max="14850" width="4.5" style="14" customWidth="1"/>
    <col min="14851" max="14851" width="13.5" style="14" customWidth="1"/>
    <col min="14852" max="14852" width="5" style="14" bestFit="1" customWidth="1"/>
    <col min="14853" max="14853" width="19.09765625" style="14" customWidth="1"/>
    <col min="14854" max="14854" width="23.59765625" style="14" customWidth="1"/>
    <col min="14855" max="15104" width="8.09765625" style="14"/>
    <col min="15105" max="15105" width="5.09765625" style="14" customWidth="1"/>
    <col min="15106" max="15106" width="4.5" style="14" customWidth="1"/>
    <col min="15107" max="15107" width="13.5" style="14" customWidth="1"/>
    <col min="15108" max="15108" width="5" style="14" bestFit="1" customWidth="1"/>
    <col min="15109" max="15109" width="19.09765625" style="14" customWidth="1"/>
    <col min="15110" max="15110" width="23.59765625" style="14" customWidth="1"/>
    <col min="15111" max="15360" width="8.09765625" style="14"/>
    <col min="15361" max="15361" width="5.09765625" style="14" customWidth="1"/>
    <col min="15362" max="15362" width="4.5" style="14" customWidth="1"/>
    <col min="15363" max="15363" width="13.5" style="14" customWidth="1"/>
    <col min="15364" max="15364" width="5" style="14" bestFit="1" customWidth="1"/>
    <col min="15365" max="15365" width="19.09765625" style="14" customWidth="1"/>
    <col min="15366" max="15366" width="23.59765625" style="14" customWidth="1"/>
    <col min="15367" max="15616" width="8.09765625" style="14"/>
    <col min="15617" max="15617" width="5.09765625" style="14" customWidth="1"/>
    <col min="15618" max="15618" width="4.5" style="14" customWidth="1"/>
    <col min="15619" max="15619" width="13.5" style="14" customWidth="1"/>
    <col min="15620" max="15620" width="5" style="14" bestFit="1" customWidth="1"/>
    <col min="15621" max="15621" width="19.09765625" style="14" customWidth="1"/>
    <col min="15622" max="15622" width="23.59765625" style="14" customWidth="1"/>
    <col min="15623" max="15872" width="8.09765625" style="14"/>
    <col min="15873" max="15873" width="5.09765625" style="14" customWidth="1"/>
    <col min="15874" max="15874" width="4.5" style="14" customWidth="1"/>
    <col min="15875" max="15875" width="13.5" style="14" customWidth="1"/>
    <col min="15876" max="15876" width="5" style="14" bestFit="1" customWidth="1"/>
    <col min="15877" max="15877" width="19.09765625" style="14" customWidth="1"/>
    <col min="15878" max="15878" width="23.59765625" style="14" customWidth="1"/>
    <col min="15879" max="16128" width="8.09765625" style="14"/>
    <col min="16129" max="16129" width="5.09765625" style="14" customWidth="1"/>
    <col min="16130" max="16130" width="4.5" style="14" customWidth="1"/>
    <col min="16131" max="16131" width="13.5" style="14" customWidth="1"/>
    <col min="16132" max="16132" width="5" style="14" bestFit="1" customWidth="1"/>
    <col min="16133" max="16133" width="19.09765625" style="14" customWidth="1"/>
    <col min="16134" max="16134" width="23.59765625" style="14" customWidth="1"/>
    <col min="16135" max="16384" width="8.09765625" style="14"/>
  </cols>
  <sheetData>
    <row r="1" spans="2:6" ht="28.8">
      <c r="B1" s="12" t="s">
        <v>4</v>
      </c>
      <c r="E1" s="15" t="s">
        <v>23</v>
      </c>
      <c r="F1" s="19">
        <f>参加費・道場名・審判!C3</f>
        <v>0</v>
      </c>
    </row>
    <row r="2" spans="2:6" ht="28.8">
      <c r="B2" s="12"/>
      <c r="C2" s="13" t="s">
        <v>30</v>
      </c>
      <c r="E2" s="15"/>
      <c r="F2" s="36"/>
    </row>
    <row r="3" spans="2:6">
      <c r="C3" s="13" t="s">
        <v>24</v>
      </c>
      <c r="D3" s="14" t="s">
        <v>25</v>
      </c>
      <c r="E3" s="13" t="s">
        <v>26</v>
      </c>
      <c r="F3" s="13" t="s">
        <v>29</v>
      </c>
    </row>
    <row r="4" spans="2:6">
      <c r="B4" s="16">
        <v>1</v>
      </c>
      <c r="C4" s="24"/>
      <c r="D4" s="25"/>
      <c r="E4" s="24"/>
      <c r="F4" s="24"/>
    </row>
    <row r="5" spans="2:6">
      <c r="B5" s="16">
        <v>2</v>
      </c>
      <c r="C5" s="24"/>
      <c r="D5" s="25"/>
      <c r="E5" s="24"/>
      <c r="F5" s="24"/>
    </row>
    <row r="6" spans="2:6">
      <c r="B6" s="16">
        <v>3</v>
      </c>
      <c r="C6" s="24"/>
      <c r="D6" s="25"/>
      <c r="E6" s="24"/>
      <c r="F6" s="24"/>
    </row>
    <row r="7" spans="2:6">
      <c r="B7" s="16">
        <v>4</v>
      </c>
      <c r="C7" s="24"/>
      <c r="D7" s="25"/>
      <c r="E7" s="24"/>
      <c r="F7" s="24"/>
    </row>
    <row r="8" spans="2:6">
      <c r="B8" s="16">
        <v>5</v>
      </c>
      <c r="C8" s="24"/>
      <c r="D8" s="25"/>
      <c r="E8" s="24"/>
      <c r="F8" s="24"/>
    </row>
    <row r="9" spans="2:6">
      <c r="B9" s="16">
        <v>6</v>
      </c>
      <c r="C9" s="24"/>
      <c r="D9" s="25"/>
      <c r="E9" s="24"/>
      <c r="F9" s="24"/>
    </row>
    <row r="10" spans="2:6">
      <c r="C10" s="14"/>
      <c r="E10" s="14"/>
      <c r="F10" s="14"/>
    </row>
    <row r="11" spans="2:6">
      <c r="C11" s="14"/>
      <c r="E11" s="14"/>
      <c r="F11" s="14"/>
    </row>
    <row r="12" spans="2:6">
      <c r="C12" s="14"/>
      <c r="E12" s="14"/>
      <c r="F12" s="14"/>
    </row>
    <row r="13" spans="2:6">
      <c r="C13" s="14"/>
      <c r="E13" s="14"/>
      <c r="F13" s="14"/>
    </row>
    <row r="14" spans="2:6">
      <c r="C14" s="14"/>
      <c r="E14" s="14"/>
      <c r="F14" s="14"/>
    </row>
    <row r="15" spans="2:6">
      <c r="C15" s="14"/>
      <c r="E15" s="14"/>
      <c r="F15" s="14"/>
    </row>
    <row r="16" spans="2:6">
      <c r="C16" s="14"/>
      <c r="E16" s="14"/>
      <c r="F16" s="14"/>
    </row>
    <row r="17" spans="3:6">
      <c r="C17" s="14"/>
      <c r="E17" s="14"/>
      <c r="F17" s="14"/>
    </row>
    <row r="18" spans="3:6">
      <c r="C18" s="14"/>
      <c r="E18" s="14"/>
      <c r="F18" s="14"/>
    </row>
    <row r="19" spans="3:6">
      <c r="C19" s="14"/>
      <c r="E19" s="14"/>
      <c r="F19" s="14"/>
    </row>
    <row r="20" spans="3:6">
      <c r="C20" s="14"/>
      <c r="E20" s="14"/>
      <c r="F20" s="14"/>
    </row>
    <row r="21" spans="3:6">
      <c r="C21" s="14"/>
      <c r="E21" s="14"/>
      <c r="F21" s="14"/>
    </row>
    <row r="22" spans="3:6">
      <c r="C22" s="14"/>
      <c r="E22" s="14"/>
      <c r="F22" s="14"/>
    </row>
    <row r="23" spans="3:6">
      <c r="C23" s="14"/>
      <c r="E23" s="14"/>
      <c r="F23" s="14"/>
    </row>
    <row r="24" spans="3:6">
      <c r="C24" s="14"/>
      <c r="E24" s="14"/>
      <c r="F24" s="14"/>
    </row>
    <row r="25" spans="3:6">
      <c r="C25" s="14"/>
      <c r="E25" s="14"/>
      <c r="F25" s="14"/>
    </row>
    <row r="26" spans="3:6">
      <c r="C26" s="14"/>
      <c r="E26" s="14"/>
      <c r="F26" s="14"/>
    </row>
    <row r="27" spans="3:6">
      <c r="C27" s="14"/>
      <c r="E27" s="14"/>
      <c r="F27" s="14"/>
    </row>
    <row r="28" spans="3:6">
      <c r="C28" s="14"/>
      <c r="E28" s="14"/>
      <c r="F28" s="14"/>
    </row>
    <row r="29" spans="3:6">
      <c r="E29" s="14"/>
      <c r="F29" s="14"/>
    </row>
  </sheetData>
  <sheetProtection password="CCFA" sheet="1" objects="1" scenarios="1" selectLockedCells="1"/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29"/>
  <sheetViews>
    <sheetView workbookViewId="0">
      <selection activeCell="H7" sqref="H7"/>
    </sheetView>
  </sheetViews>
  <sheetFormatPr defaultColWidth="8.09765625" defaultRowHeight="18"/>
  <cols>
    <col min="1" max="1" width="5.09765625" style="14" customWidth="1"/>
    <col min="2" max="2" width="4.5" style="14" customWidth="1"/>
    <col min="3" max="3" width="13.5" style="13" customWidth="1"/>
    <col min="4" max="4" width="5" style="14" bestFit="1" customWidth="1"/>
    <col min="5" max="5" width="19.09765625" style="13" customWidth="1"/>
    <col min="6" max="6" width="23.59765625" style="13" customWidth="1"/>
    <col min="7" max="256" width="8.09765625" style="14"/>
    <col min="257" max="257" width="5.09765625" style="14" customWidth="1"/>
    <col min="258" max="258" width="4.5" style="14" customWidth="1"/>
    <col min="259" max="259" width="13.5" style="14" customWidth="1"/>
    <col min="260" max="260" width="5" style="14" bestFit="1" customWidth="1"/>
    <col min="261" max="261" width="19.09765625" style="14" customWidth="1"/>
    <col min="262" max="262" width="23.59765625" style="14" customWidth="1"/>
    <col min="263" max="512" width="8.09765625" style="14"/>
    <col min="513" max="513" width="5.09765625" style="14" customWidth="1"/>
    <col min="514" max="514" width="4.5" style="14" customWidth="1"/>
    <col min="515" max="515" width="13.5" style="14" customWidth="1"/>
    <col min="516" max="516" width="5" style="14" bestFit="1" customWidth="1"/>
    <col min="517" max="517" width="19.09765625" style="14" customWidth="1"/>
    <col min="518" max="518" width="23.59765625" style="14" customWidth="1"/>
    <col min="519" max="768" width="8.09765625" style="14"/>
    <col min="769" max="769" width="5.09765625" style="14" customWidth="1"/>
    <col min="770" max="770" width="4.5" style="14" customWidth="1"/>
    <col min="771" max="771" width="13.5" style="14" customWidth="1"/>
    <col min="772" max="772" width="5" style="14" bestFit="1" customWidth="1"/>
    <col min="773" max="773" width="19.09765625" style="14" customWidth="1"/>
    <col min="774" max="774" width="23.59765625" style="14" customWidth="1"/>
    <col min="775" max="1024" width="8.09765625" style="14"/>
    <col min="1025" max="1025" width="5.09765625" style="14" customWidth="1"/>
    <col min="1026" max="1026" width="4.5" style="14" customWidth="1"/>
    <col min="1027" max="1027" width="13.5" style="14" customWidth="1"/>
    <col min="1028" max="1028" width="5" style="14" bestFit="1" customWidth="1"/>
    <col min="1029" max="1029" width="19.09765625" style="14" customWidth="1"/>
    <col min="1030" max="1030" width="23.59765625" style="14" customWidth="1"/>
    <col min="1031" max="1280" width="8.09765625" style="14"/>
    <col min="1281" max="1281" width="5.09765625" style="14" customWidth="1"/>
    <col min="1282" max="1282" width="4.5" style="14" customWidth="1"/>
    <col min="1283" max="1283" width="13.5" style="14" customWidth="1"/>
    <col min="1284" max="1284" width="5" style="14" bestFit="1" customWidth="1"/>
    <col min="1285" max="1285" width="19.09765625" style="14" customWidth="1"/>
    <col min="1286" max="1286" width="23.59765625" style="14" customWidth="1"/>
    <col min="1287" max="1536" width="8.09765625" style="14"/>
    <col min="1537" max="1537" width="5.09765625" style="14" customWidth="1"/>
    <col min="1538" max="1538" width="4.5" style="14" customWidth="1"/>
    <col min="1539" max="1539" width="13.5" style="14" customWidth="1"/>
    <col min="1540" max="1540" width="5" style="14" bestFit="1" customWidth="1"/>
    <col min="1541" max="1541" width="19.09765625" style="14" customWidth="1"/>
    <col min="1542" max="1542" width="23.59765625" style="14" customWidth="1"/>
    <col min="1543" max="1792" width="8.09765625" style="14"/>
    <col min="1793" max="1793" width="5.09765625" style="14" customWidth="1"/>
    <col min="1794" max="1794" width="4.5" style="14" customWidth="1"/>
    <col min="1795" max="1795" width="13.5" style="14" customWidth="1"/>
    <col min="1796" max="1796" width="5" style="14" bestFit="1" customWidth="1"/>
    <col min="1797" max="1797" width="19.09765625" style="14" customWidth="1"/>
    <col min="1798" max="1798" width="23.59765625" style="14" customWidth="1"/>
    <col min="1799" max="2048" width="8.09765625" style="14"/>
    <col min="2049" max="2049" width="5.09765625" style="14" customWidth="1"/>
    <col min="2050" max="2050" width="4.5" style="14" customWidth="1"/>
    <col min="2051" max="2051" width="13.5" style="14" customWidth="1"/>
    <col min="2052" max="2052" width="5" style="14" bestFit="1" customWidth="1"/>
    <col min="2053" max="2053" width="19.09765625" style="14" customWidth="1"/>
    <col min="2054" max="2054" width="23.59765625" style="14" customWidth="1"/>
    <col min="2055" max="2304" width="8.09765625" style="14"/>
    <col min="2305" max="2305" width="5.09765625" style="14" customWidth="1"/>
    <col min="2306" max="2306" width="4.5" style="14" customWidth="1"/>
    <col min="2307" max="2307" width="13.5" style="14" customWidth="1"/>
    <col min="2308" max="2308" width="5" style="14" bestFit="1" customWidth="1"/>
    <col min="2309" max="2309" width="19.09765625" style="14" customWidth="1"/>
    <col min="2310" max="2310" width="23.59765625" style="14" customWidth="1"/>
    <col min="2311" max="2560" width="8.09765625" style="14"/>
    <col min="2561" max="2561" width="5.09765625" style="14" customWidth="1"/>
    <col min="2562" max="2562" width="4.5" style="14" customWidth="1"/>
    <col min="2563" max="2563" width="13.5" style="14" customWidth="1"/>
    <col min="2564" max="2564" width="5" style="14" bestFit="1" customWidth="1"/>
    <col min="2565" max="2565" width="19.09765625" style="14" customWidth="1"/>
    <col min="2566" max="2566" width="23.59765625" style="14" customWidth="1"/>
    <col min="2567" max="2816" width="8.09765625" style="14"/>
    <col min="2817" max="2817" width="5.09765625" style="14" customWidth="1"/>
    <col min="2818" max="2818" width="4.5" style="14" customWidth="1"/>
    <col min="2819" max="2819" width="13.5" style="14" customWidth="1"/>
    <col min="2820" max="2820" width="5" style="14" bestFit="1" customWidth="1"/>
    <col min="2821" max="2821" width="19.09765625" style="14" customWidth="1"/>
    <col min="2822" max="2822" width="23.59765625" style="14" customWidth="1"/>
    <col min="2823" max="3072" width="8.09765625" style="14"/>
    <col min="3073" max="3073" width="5.09765625" style="14" customWidth="1"/>
    <col min="3074" max="3074" width="4.5" style="14" customWidth="1"/>
    <col min="3075" max="3075" width="13.5" style="14" customWidth="1"/>
    <col min="3076" max="3076" width="5" style="14" bestFit="1" customWidth="1"/>
    <col min="3077" max="3077" width="19.09765625" style="14" customWidth="1"/>
    <col min="3078" max="3078" width="23.59765625" style="14" customWidth="1"/>
    <col min="3079" max="3328" width="8.09765625" style="14"/>
    <col min="3329" max="3329" width="5.09765625" style="14" customWidth="1"/>
    <col min="3330" max="3330" width="4.5" style="14" customWidth="1"/>
    <col min="3331" max="3331" width="13.5" style="14" customWidth="1"/>
    <col min="3332" max="3332" width="5" style="14" bestFit="1" customWidth="1"/>
    <col min="3333" max="3333" width="19.09765625" style="14" customWidth="1"/>
    <col min="3334" max="3334" width="23.59765625" style="14" customWidth="1"/>
    <col min="3335" max="3584" width="8.09765625" style="14"/>
    <col min="3585" max="3585" width="5.09765625" style="14" customWidth="1"/>
    <col min="3586" max="3586" width="4.5" style="14" customWidth="1"/>
    <col min="3587" max="3587" width="13.5" style="14" customWidth="1"/>
    <col min="3588" max="3588" width="5" style="14" bestFit="1" customWidth="1"/>
    <col min="3589" max="3589" width="19.09765625" style="14" customWidth="1"/>
    <col min="3590" max="3590" width="23.59765625" style="14" customWidth="1"/>
    <col min="3591" max="3840" width="8.09765625" style="14"/>
    <col min="3841" max="3841" width="5.09765625" style="14" customWidth="1"/>
    <col min="3842" max="3842" width="4.5" style="14" customWidth="1"/>
    <col min="3843" max="3843" width="13.5" style="14" customWidth="1"/>
    <col min="3844" max="3844" width="5" style="14" bestFit="1" customWidth="1"/>
    <col min="3845" max="3845" width="19.09765625" style="14" customWidth="1"/>
    <col min="3846" max="3846" width="23.59765625" style="14" customWidth="1"/>
    <col min="3847" max="4096" width="8.09765625" style="14"/>
    <col min="4097" max="4097" width="5.09765625" style="14" customWidth="1"/>
    <col min="4098" max="4098" width="4.5" style="14" customWidth="1"/>
    <col min="4099" max="4099" width="13.5" style="14" customWidth="1"/>
    <col min="4100" max="4100" width="5" style="14" bestFit="1" customWidth="1"/>
    <col min="4101" max="4101" width="19.09765625" style="14" customWidth="1"/>
    <col min="4102" max="4102" width="23.59765625" style="14" customWidth="1"/>
    <col min="4103" max="4352" width="8.09765625" style="14"/>
    <col min="4353" max="4353" width="5.09765625" style="14" customWidth="1"/>
    <col min="4354" max="4354" width="4.5" style="14" customWidth="1"/>
    <col min="4355" max="4355" width="13.5" style="14" customWidth="1"/>
    <col min="4356" max="4356" width="5" style="14" bestFit="1" customWidth="1"/>
    <col min="4357" max="4357" width="19.09765625" style="14" customWidth="1"/>
    <col min="4358" max="4358" width="23.59765625" style="14" customWidth="1"/>
    <col min="4359" max="4608" width="8.09765625" style="14"/>
    <col min="4609" max="4609" width="5.09765625" style="14" customWidth="1"/>
    <col min="4610" max="4610" width="4.5" style="14" customWidth="1"/>
    <col min="4611" max="4611" width="13.5" style="14" customWidth="1"/>
    <col min="4612" max="4612" width="5" style="14" bestFit="1" customWidth="1"/>
    <col min="4613" max="4613" width="19.09765625" style="14" customWidth="1"/>
    <col min="4614" max="4614" width="23.59765625" style="14" customWidth="1"/>
    <col min="4615" max="4864" width="8.09765625" style="14"/>
    <col min="4865" max="4865" width="5.09765625" style="14" customWidth="1"/>
    <col min="4866" max="4866" width="4.5" style="14" customWidth="1"/>
    <col min="4867" max="4867" width="13.5" style="14" customWidth="1"/>
    <col min="4868" max="4868" width="5" style="14" bestFit="1" customWidth="1"/>
    <col min="4869" max="4869" width="19.09765625" style="14" customWidth="1"/>
    <col min="4870" max="4870" width="23.59765625" style="14" customWidth="1"/>
    <col min="4871" max="5120" width="8.09765625" style="14"/>
    <col min="5121" max="5121" width="5.09765625" style="14" customWidth="1"/>
    <col min="5122" max="5122" width="4.5" style="14" customWidth="1"/>
    <col min="5123" max="5123" width="13.5" style="14" customWidth="1"/>
    <col min="5124" max="5124" width="5" style="14" bestFit="1" customWidth="1"/>
    <col min="5125" max="5125" width="19.09765625" style="14" customWidth="1"/>
    <col min="5126" max="5126" width="23.59765625" style="14" customWidth="1"/>
    <col min="5127" max="5376" width="8.09765625" style="14"/>
    <col min="5377" max="5377" width="5.09765625" style="14" customWidth="1"/>
    <col min="5378" max="5378" width="4.5" style="14" customWidth="1"/>
    <col min="5379" max="5379" width="13.5" style="14" customWidth="1"/>
    <col min="5380" max="5380" width="5" style="14" bestFit="1" customWidth="1"/>
    <col min="5381" max="5381" width="19.09765625" style="14" customWidth="1"/>
    <col min="5382" max="5382" width="23.59765625" style="14" customWidth="1"/>
    <col min="5383" max="5632" width="8.09765625" style="14"/>
    <col min="5633" max="5633" width="5.09765625" style="14" customWidth="1"/>
    <col min="5634" max="5634" width="4.5" style="14" customWidth="1"/>
    <col min="5635" max="5635" width="13.5" style="14" customWidth="1"/>
    <col min="5636" max="5636" width="5" style="14" bestFit="1" customWidth="1"/>
    <col min="5637" max="5637" width="19.09765625" style="14" customWidth="1"/>
    <col min="5638" max="5638" width="23.59765625" style="14" customWidth="1"/>
    <col min="5639" max="5888" width="8.09765625" style="14"/>
    <col min="5889" max="5889" width="5.09765625" style="14" customWidth="1"/>
    <col min="5890" max="5890" width="4.5" style="14" customWidth="1"/>
    <col min="5891" max="5891" width="13.5" style="14" customWidth="1"/>
    <col min="5892" max="5892" width="5" style="14" bestFit="1" customWidth="1"/>
    <col min="5893" max="5893" width="19.09765625" style="14" customWidth="1"/>
    <col min="5894" max="5894" width="23.59765625" style="14" customWidth="1"/>
    <col min="5895" max="6144" width="8.09765625" style="14"/>
    <col min="6145" max="6145" width="5.09765625" style="14" customWidth="1"/>
    <col min="6146" max="6146" width="4.5" style="14" customWidth="1"/>
    <col min="6147" max="6147" width="13.5" style="14" customWidth="1"/>
    <col min="6148" max="6148" width="5" style="14" bestFit="1" customWidth="1"/>
    <col min="6149" max="6149" width="19.09765625" style="14" customWidth="1"/>
    <col min="6150" max="6150" width="23.59765625" style="14" customWidth="1"/>
    <col min="6151" max="6400" width="8.09765625" style="14"/>
    <col min="6401" max="6401" width="5.09765625" style="14" customWidth="1"/>
    <col min="6402" max="6402" width="4.5" style="14" customWidth="1"/>
    <col min="6403" max="6403" width="13.5" style="14" customWidth="1"/>
    <col min="6404" max="6404" width="5" style="14" bestFit="1" customWidth="1"/>
    <col min="6405" max="6405" width="19.09765625" style="14" customWidth="1"/>
    <col min="6406" max="6406" width="23.59765625" style="14" customWidth="1"/>
    <col min="6407" max="6656" width="8.09765625" style="14"/>
    <col min="6657" max="6657" width="5.09765625" style="14" customWidth="1"/>
    <col min="6658" max="6658" width="4.5" style="14" customWidth="1"/>
    <col min="6659" max="6659" width="13.5" style="14" customWidth="1"/>
    <col min="6660" max="6660" width="5" style="14" bestFit="1" customWidth="1"/>
    <col min="6661" max="6661" width="19.09765625" style="14" customWidth="1"/>
    <col min="6662" max="6662" width="23.59765625" style="14" customWidth="1"/>
    <col min="6663" max="6912" width="8.09765625" style="14"/>
    <col min="6913" max="6913" width="5.09765625" style="14" customWidth="1"/>
    <col min="6914" max="6914" width="4.5" style="14" customWidth="1"/>
    <col min="6915" max="6915" width="13.5" style="14" customWidth="1"/>
    <col min="6916" max="6916" width="5" style="14" bestFit="1" customWidth="1"/>
    <col min="6917" max="6917" width="19.09765625" style="14" customWidth="1"/>
    <col min="6918" max="6918" width="23.59765625" style="14" customWidth="1"/>
    <col min="6919" max="7168" width="8.09765625" style="14"/>
    <col min="7169" max="7169" width="5.09765625" style="14" customWidth="1"/>
    <col min="7170" max="7170" width="4.5" style="14" customWidth="1"/>
    <col min="7171" max="7171" width="13.5" style="14" customWidth="1"/>
    <col min="7172" max="7172" width="5" style="14" bestFit="1" customWidth="1"/>
    <col min="7173" max="7173" width="19.09765625" style="14" customWidth="1"/>
    <col min="7174" max="7174" width="23.59765625" style="14" customWidth="1"/>
    <col min="7175" max="7424" width="8.09765625" style="14"/>
    <col min="7425" max="7425" width="5.09765625" style="14" customWidth="1"/>
    <col min="7426" max="7426" width="4.5" style="14" customWidth="1"/>
    <col min="7427" max="7427" width="13.5" style="14" customWidth="1"/>
    <col min="7428" max="7428" width="5" style="14" bestFit="1" customWidth="1"/>
    <col min="7429" max="7429" width="19.09765625" style="14" customWidth="1"/>
    <col min="7430" max="7430" width="23.59765625" style="14" customWidth="1"/>
    <col min="7431" max="7680" width="8.09765625" style="14"/>
    <col min="7681" max="7681" width="5.09765625" style="14" customWidth="1"/>
    <col min="7682" max="7682" width="4.5" style="14" customWidth="1"/>
    <col min="7683" max="7683" width="13.5" style="14" customWidth="1"/>
    <col min="7684" max="7684" width="5" style="14" bestFit="1" customWidth="1"/>
    <col min="7685" max="7685" width="19.09765625" style="14" customWidth="1"/>
    <col min="7686" max="7686" width="23.59765625" style="14" customWidth="1"/>
    <col min="7687" max="7936" width="8.09765625" style="14"/>
    <col min="7937" max="7937" width="5.09765625" style="14" customWidth="1"/>
    <col min="7938" max="7938" width="4.5" style="14" customWidth="1"/>
    <col min="7939" max="7939" width="13.5" style="14" customWidth="1"/>
    <col min="7940" max="7940" width="5" style="14" bestFit="1" customWidth="1"/>
    <col min="7941" max="7941" width="19.09765625" style="14" customWidth="1"/>
    <col min="7942" max="7942" width="23.59765625" style="14" customWidth="1"/>
    <col min="7943" max="8192" width="8.09765625" style="14"/>
    <col min="8193" max="8193" width="5.09765625" style="14" customWidth="1"/>
    <col min="8194" max="8194" width="4.5" style="14" customWidth="1"/>
    <col min="8195" max="8195" width="13.5" style="14" customWidth="1"/>
    <col min="8196" max="8196" width="5" style="14" bestFit="1" customWidth="1"/>
    <col min="8197" max="8197" width="19.09765625" style="14" customWidth="1"/>
    <col min="8198" max="8198" width="23.59765625" style="14" customWidth="1"/>
    <col min="8199" max="8448" width="8.09765625" style="14"/>
    <col min="8449" max="8449" width="5.09765625" style="14" customWidth="1"/>
    <col min="8450" max="8450" width="4.5" style="14" customWidth="1"/>
    <col min="8451" max="8451" width="13.5" style="14" customWidth="1"/>
    <col min="8452" max="8452" width="5" style="14" bestFit="1" customWidth="1"/>
    <col min="8453" max="8453" width="19.09765625" style="14" customWidth="1"/>
    <col min="8454" max="8454" width="23.59765625" style="14" customWidth="1"/>
    <col min="8455" max="8704" width="8.09765625" style="14"/>
    <col min="8705" max="8705" width="5.09765625" style="14" customWidth="1"/>
    <col min="8706" max="8706" width="4.5" style="14" customWidth="1"/>
    <col min="8707" max="8707" width="13.5" style="14" customWidth="1"/>
    <col min="8708" max="8708" width="5" style="14" bestFit="1" customWidth="1"/>
    <col min="8709" max="8709" width="19.09765625" style="14" customWidth="1"/>
    <col min="8710" max="8710" width="23.59765625" style="14" customWidth="1"/>
    <col min="8711" max="8960" width="8.09765625" style="14"/>
    <col min="8961" max="8961" width="5.09765625" style="14" customWidth="1"/>
    <col min="8962" max="8962" width="4.5" style="14" customWidth="1"/>
    <col min="8963" max="8963" width="13.5" style="14" customWidth="1"/>
    <col min="8964" max="8964" width="5" style="14" bestFit="1" customWidth="1"/>
    <col min="8965" max="8965" width="19.09765625" style="14" customWidth="1"/>
    <col min="8966" max="8966" width="23.59765625" style="14" customWidth="1"/>
    <col min="8967" max="9216" width="8.09765625" style="14"/>
    <col min="9217" max="9217" width="5.09765625" style="14" customWidth="1"/>
    <col min="9218" max="9218" width="4.5" style="14" customWidth="1"/>
    <col min="9219" max="9219" width="13.5" style="14" customWidth="1"/>
    <col min="9220" max="9220" width="5" style="14" bestFit="1" customWidth="1"/>
    <col min="9221" max="9221" width="19.09765625" style="14" customWidth="1"/>
    <col min="9222" max="9222" width="23.59765625" style="14" customWidth="1"/>
    <col min="9223" max="9472" width="8.09765625" style="14"/>
    <col min="9473" max="9473" width="5.09765625" style="14" customWidth="1"/>
    <col min="9474" max="9474" width="4.5" style="14" customWidth="1"/>
    <col min="9475" max="9475" width="13.5" style="14" customWidth="1"/>
    <col min="9476" max="9476" width="5" style="14" bestFit="1" customWidth="1"/>
    <col min="9477" max="9477" width="19.09765625" style="14" customWidth="1"/>
    <col min="9478" max="9478" width="23.59765625" style="14" customWidth="1"/>
    <col min="9479" max="9728" width="8.09765625" style="14"/>
    <col min="9729" max="9729" width="5.09765625" style="14" customWidth="1"/>
    <col min="9730" max="9730" width="4.5" style="14" customWidth="1"/>
    <col min="9731" max="9731" width="13.5" style="14" customWidth="1"/>
    <col min="9732" max="9732" width="5" style="14" bestFit="1" customWidth="1"/>
    <col min="9733" max="9733" width="19.09765625" style="14" customWidth="1"/>
    <col min="9734" max="9734" width="23.59765625" style="14" customWidth="1"/>
    <col min="9735" max="9984" width="8.09765625" style="14"/>
    <col min="9985" max="9985" width="5.09765625" style="14" customWidth="1"/>
    <col min="9986" max="9986" width="4.5" style="14" customWidth="1"/>
    <col min="9987" max="9987" width="13.5" style="14" customWidth="1"/>
    <col min="9988" max="9988" width="5" style="14" bestFit="1" customWidth="1"/>
    <col min="9989" max="9989" width="19.09765625" style="14" customWidth="1"/>
    <col min="9990" max="9990" width="23.59765625" style="14" customWidth="1"/>
    <col min="9991" max="10240" width="8.09765625" style="14"/>
    <col min="10241" max="10241" width="5.09765625" style="14" customWidth="1"/>
    <col min="10242" max="10242" width="4.5" style="14" customWidth="1"/>
    <col min="10243" max="10243" width="13.5" style="14" customWidth="1"/>
    <col min="10244" max="10244" width="5" style="14" bestFit="1" customWidth="1"/>
    <col min="10245" max="10245" width="19.09765625" style="14" customWidth="1"/>
    <col min="10246" max="10246" width="23.59765625" style="14" customWidth="1"/>
    <col min="10247" max="10496" width="8.09765625" style="14"/>
    <col min="10497" max="10497" width="5.09765625" style="14" customWidth="1"/>
    <col min="10498" max="10498" width="4.5" style="14" customWidth="1"/>
    <col min="10499" max="10499" width="13.5" style="14" customWidth="1"/>
    <col min="10500" max="10500" width="5" style="14" bestFit="1" customWidth="1"/>
    <col min="10501" max="10501" width="19.09765625" style="14" customWidth="1"/>
    <col min="10502" max="10502" width="23.59765625" style="14" customWidth="1"/>
    <col min="10503" max="10752" width="8.09765625" style="14"/>
    <col min="10753" max="10753" width="5.09765625" style="14" customWidth="1"/>
    <col min="10754" max="10754" width="4.5" style="14" customWidth="1"/>
    <col min="10755" max="10755" width="13.5" style="14" customWidth="1"/>
    <col min="10756" max="10756" width="5" style="14" bestFit="1" customWidth="1"/>
    <col min="10757" max="10757" width="19.09765625" style="14" customWidth="1"/>
    <col min="10758" max="10758" width="23.59765625" style="14" customWidth="1"/>
    <col min="10759" max="11008" width="8.09765625" style="14"/>
    <col min="11009" max="11009" width="5.09765625" style="14" customWidth="1"/>
    <col min="11010" max="11010" width="4.5" style="14" customWidth="1"/>
    <col min="11011" max="11011" width="13.5" style="14" customWidth="1"/>
    <col min="11012" max="11012" width="5" style="14" bestFit="1" customWidth="1"/>
    <col min="11013" max="11013" width="19.09765625" style="14" customWidth="1"/>
    <col min="11014" max="11014" width="23.59765625" style="14" customWidth="1"/>
    <col min="11015" max="11264" width="8.09765625" style="14"/>
    <col min="11265" max="11265" width="5.09765625" style="14" customWidth="1"/>
    <col min="11266" max="11266" width="4.5" style="14" customWidth="1"/>
    <col min="11267" max="11267" width="13.5" style="14" customWidth="1"/>
    <col min="11268" max="11268" width="5" style="14" bestFit="1" customWidth="1"/>
    <col min="11269" max="11269" width="19.09765625" style="14" customWidth="1"/>
    <col min="11270" max="11270" width="23.59765625" style="14" customWidth="1"/>
    <col min="11271" max="11520" width="8.09765625" style="14"/>
    <col min="11521" max="11521" width="5.09765625" style="14" customWidth="1"/>
    <col min="11522" max="11522" width="4.5" style="14" customWidth="1"/>
    <col min="11523" max="11523" width="13.5" style="14" customWidth="1"/>
    <col min="11524" max="11524" width="5" style="14" bestFit="1" customWidth="1"/>
    <col min="11525" max="11525" width="19.09765625" style="14" customWidth="1"/>
    <col min="11526" max="11526" width="23.59765625" style="14" customWidth="1"/>
    <col min="11527" max="11776" width="8.09765625" style="14"/>
    <col min="11777" max="11777" width="5.09765625" style="14" customWidth="1"/>
    <col min="11778" max="11778" width="4.5" style="14" customWidth="1"/>
    <col min="11779" max="11779" width="13.5" style="14" customWidth="1"/>
    <col min="11780" max="11780" width="5" style="14" bestFit="1" customWidth="1"/>
    <col min="11781" max="11781" width="19.09765625" style="14" customWidth="1"/>
    <col min="11782" max="11782" width="23.59765625" style="14" customWidth="1"/>
    <col min="11783" max="12032" width="8.09765625" style="14"/>
    <col min="12033" max="12033" width="5.09765625" style="14" customWidth="1"/>
    <col min="12034" max="12034" width="4.5" style="14" customWidth="1"/>
    <col min="12035" max="12035" width="13.5" style="14" customWidth="1"/>
    <col min="12036" max="12036" width="5" style="14" bestFit="1" customWidth="1"/>
    <col min="12037" max="12037" width="19.09765625" style="14" customWidth="1"/>
    <col min="12038" max="12038" width="23.59765625" style="14" customWidth="1"/>
    <col min="12039" max="12288" width="8.09765625" style="14"/>
    <col min="12289" max="12289" width="5.09765625" style="14" customWidth="1"/>
    <col min="12290" max="12290" width="4.5" style="14" customWidth="1"/>
    <col min="12291" max="12291" width="13.5" style="14" customWidth="1"/>
    <col min="12292" max="12292" width="5" style="14" bestFit="1" customWidth="1"/>
    <col min="12293" max="12293" width="19.09765625" style="14" customWidth="1"/>
    <col min="12294" max="12294" width="23.59765625" style="14" customWidth="1"/>
    <col min="12295" max="12544" width="8.09765625" style="14"/>
    <col min="12545" max="12545" width="5.09765625" style="14" customWidth="1"/>
    <col min="12546" max="12546" width="4.5" style="14" customWidth="1"/>
    <col min="12547" max="12547" width="13.5" style="14" customWidth="1"/>
    <col min="12548" max="12548" width="5" style="14" bestFit="1" customWidth="1"/>
    <col min="12549" max="12549" width="19.09765625" style="14" customWidth="1"/>
    <col min="12550" max="12550" width="23.59765625" style="14" customWidth="1"/>
    <col min="12551" max="12800" width="8.09765625" style="14"/>
    <col min="12801" max="12801" width="5.09765625" style="14" customWidth="1"/>
    <col min="12802" max="12802" width="4.5" style="14" customWidth="1"/>
    <col min="12803" max="12803" width="13.5" style="14" customWidth="1"/>
    <col min="12804" max="12804" width="5" style="14" bestFit="1" customWidth="1"/>
    <col min="12805" max="12805" width="19.09765625" style="14" customWidth="1"/>
    <col min="12806" max="12806" width="23.59765625" style="14" customWidth="1"/>
    <col min="12807" max="13056" width="8.09765625" style="14"/>
    <col min="13057" max="13057" width="5.09765625" style="14" customWidth="1"/>
    <col min="13058" max="13058" width="4.5" style="14" customWidth="1"/>
    <col min="13059" max="13059" width="13.5" style="14" customWidth="1"/>
    <col min="13060" max="13060" width="5" style="14" bestFit="1" customWidth="1"/>
    <col min="13061" max="13061" width="19.09765625" style="14" customWidth="1"/>
    <col min="13062" max="13062" width="23.59765625" style="14" customWidth="1"/>
    <col min="13063" max="13312" width="8.09765625" style="14"/>
    <col min="13313" max="13313" width="5.09765625" style="14" customWidth="1"/>
    <col min="13314" max="13314" width="4.5" style="14" customWidth="1"/>
    <col min="13315" max="13315" width="13.5" style="14" customWidth="1"/>
    <col min="13316" max="13316" width="5" style="14" bestFit="1" customWidth="1"/>
    <col min="13317" max="13317" width="19.09765625" style="14" customWidth="1"/>
    <col min="13318" max="13318" width="23.59765625" style="14" customWidth="1"/>
    <col min="13319" max="13568" width="8.09765625" style="14"/>
    <col min="13569" max="13569" width="5.09765625" style="14" customWidth="1"/>
    <col min="13570" max="13570" width="4.5" style="14" customWidth="1"/>
    <col min="13571" max="13571" width="13.5" style="14" customWidth="1"/>
    <col min="13572" max="13572" width="5" style="14" bestFit="1" customWidth="1"/>
    <col min="13573" max="13573" width="19.09765625" style="14" customWidth="1"/>
    <col min="13574" max="13574" width="23.59765625" style="14" customWidth="1"/>
    <col min="13575" max="13824" width="8.09765625" style="14"/>
    <col min="13825" max="13825" width="5.09765625" style="14" customWidth="1"/>
    <col min="13826" max="13826" width="4.5" style="14" customWidth="1"/>
    <col min="13827" max="13827" width="13.5" style="14" customWidth="1"/>
    <col min="13828" max="13828" width="5" style="14" bestFit="1" customWidth="1"/>
    <col min="13829" max="13829" width="19.09765625" style="14" customWidth="1"/>
    <col min="13830" max="13830" width="23.59765625" style="14" customWidth="1"/>
    <col min="13831" max="14080" width="8.09765625" style="14"/>
    <col min="14081" max="14081" width="5.09765625" style="14" customWidth="1"/>
    <col min="14082" max="14082" width="4.5" style="14" customWidth="1"/>
    <col min="14083" max="14083" width="13.5" style="14" customWidth="1"/>
    <col min="14084" max="14084" width="5" style="14" bestFit="1" customWidth="1"/>
    <col min="14085" max="14085" width="19.09765625" style="14" customWidth="1"/>
    <col min="14086" max="14086" width="23.59765625" style="14" customWidth="1"/>
    <col min="14087" max="14336" width="8.09765625" style="14"/>
    <col min="14337" max="14337" width="5.09765625" style="14" customWidth="1"/>
    <col min="14338" max="14338" width="4.5" style="14" customWidth="1"/>
    <col min="14339" max="14339" width="13.5" style="14" customWidth="1"/>
    <col min="14340" max="14340" width="5" style="14" bestFit="1" customWidth="1"/>
    <col min="14341" max="14341" width="19.09765625" style="14" customWidth="1"/>
    <col min="14342" max="14342" width="23.59765625" style="14" customWidth="1"/>
    <col min="14343" max="14592" width="8.09765625" style="14"/>
    <col min="14593" max="14593" width="5.09765625" style="14" customWidth="1"/>
    <col min="14594" max="14594" width="4.5" style="14" customWidth="1"/>
    <col min="14595" max="14595" width="13.5" style="14" customWidth="1"/>
    <col min="14596" max="14596" width="5" style="14" bestFit="1" customWidth="1"/>
    <col min="14597" max="14597" width="19.09765625" style="14" customWidth="1"/>
    <col min="14598" max="14598" width="23.59765625" style="14" customWidth="1"/>
    <col min="14599" max="14848" width="8.09765625" style="14"/>
    <col min="14849" max="14849" width="5.09765625" style="14" customWidth="1"/>
    <col min="14850" max="14850" width="4.5" style="14" customWidth="1"/>
    <col min="14851" max="14851" width="13.5" style="14" customWidth="1"/>
    <col min="14852" max="14852" width="5" style="14" bestFit="1" customWidth="1"/>
    <col min="14853" max="14853" width="19.09765625" style="14" customWidth="1"/>
    <col min="14854" max="14854" width="23.59765625" style="14" customWidth="1"/>
    <col min="14855" max="15104" width="8.09765625" style="14"/>
    <col min="15105" max="15105" width="5.09765625" style="14" customWidth="1"/>
    <col min="15106" max="15106" width="4.5" style="14" customWidth="1"/>
    <col min="15107" max="15107" width="13.5" style="14" customWidth="1"/>
    <col min="15108" max="15108" width="5" style="14" bestFit="1" customWidth="1"/>
    <col min="15109" max="15109" width="19.09765625" style="14" customWidth="1"/>
    <col min="15110" max="15110" width="23.59765625" style="14" customWidth="1"/>
    <col min="15111" max="15360" width="8.09765625" style="14"/>
    <col min="15361" max="15361" width="5.09765625" style="14" customWidth="1"/>
    <col min="15362" max="15362" width="4.5" style="14" customWidth="1"/>
    <col min="15363" max="15363" width="13.5" style="14" customWidth="1"/>
    <col min="15364" max="15364" width="5" style="14" bestFit="1" customWidth="1"/>
    <col min="15365" max="15365" width="19.09765625" style="14" customWidth="1"/>
    <col min="15366" max="15366" width="23.59765625" style="14" customWidth="1"/>
    <col min="15367" max="15616" width="8.09765625" style="14"/>
    <col min="15617" max="15617" width="5.09765625" style="14" customWidth="1"/>
    <col min="15618" max="15618" width="4.5" style="14" customWidth="1"/>
    <col min="15619" max="15619" width="13.5" style="14" customWidth="1"/>
    <col min="15620" max="15620" width="5" style="14" bestFit="1" customWidth="1"/>
    <col min="15621" max="15621" width="19.09765625" style="14" customWidth="1"/>
    <col min="15622" max="15622" width="23.59765625" style="14" customWidth="1"/>
    <col min="15623" max="15872" width="8.09765625" style="14"/>
    <col min="15873" max="15873" width="5.09765625" style="14" customWidth="1"/>
    <col min="15874" max="15874" width="4.5" style="14" customWidth="1"/>
    <col min="15875" max="15875" width="13.5" style="14" customWidth="1"/>
    <col min="15876" max="15876" width="5" style="14" bestFit="1" customWidth="1"/>
    <col min="15877" max="15877" width="19.09765625" style="14" customWidth="1"/>
    <col min="15878" max="15878" width="23.59765625" style="14" customWidth="1"/>
    <col min="15879" max="16128" width="8.09765625" style="14"/>
    <col min="16129" max="16129" width="5.09765625" style="14" customWidth="1"/>
    <col min="16130" max="16130" width="4.5" style="14" customWidth="1"/>
    <col min="16131" max="16131" width="13.5" style="14" customWidth="1"/>
    <col min="16132" max="16132" width="5" style="14" bestFit="1" customWidth="1"/>
    <col min="16133" max="16133" width="19.09765625" style="14" customWidth="1"/>
    <col min="16134" max="16134" width="23.59765625" style="14" customWidth="1"/>
    <col min="16135" max="16384" width="8.09765625" style="14"/>
  </cols>
  <sheetData>
    <row r="1" spans="2:6" ht="28.8">
      <c r="B1" s="12" t="s">
        <v>8</v>
      </c>
      <c r="E1" s="15" t="s">
        <v>23</v>
      </c>
      <c r="F1" s="19">
        <f>参加費・道場名・審判!C3</f>
        <v>0</v>
      </c>
    </row>
    <row r="2" spans="2:6" ht="28.8">
      <c r="B2" s="12"/>
      <c r="C2" s="13" t="s">
        <v>31</v>
      </c>
      <c r="E2" s="15"/>
      <c r="F2" s="36"/>
    </row>
    <row r="3" spans="2:6">
      <c r="C3" s="13" t="s">
        <v>24</v>
      </c>
      <c r="D3" s="14" t="s">
        <v>25</v>
      </c>
      <c r="E3" s="13" t="s">
        <v>26</v>
      </c>
      <c r="F3" s="13" t="s">
        <v>29</v>
      </c>
    </row>
    <row r="4" spans="2:6">
      <c r="B4" s="16">
        <v>1</v>
      </c>
      <c r="C4" s="17"/>
      <c r="D4" s="18"/>
      <c r="E4" s="17"/>
      <c r="F4" s="17"/>
    </row>
    <row r="5" spans="2:6">
      <c r="B5" s="16">
        <v>2</v>
      </c>
      <c r="C5" s="17"/>
      <c r="D5" s="18"/>
      <c r="E5" s="17"/>
      <c r="F5" s="17"/>
    </row>
    <row r="6" spans="2:6">
      <c r="B6" s="16">
        <v>3</v>
      </c>
      <c r="C6" s="17"/>
      <c r="D6" s="18"/>
      <c r="E6" s="17"/>
      <c r="F6" s="17"/>
    </row>
    <row r="7" spans="2:6">
      <c r="B7" s="16">
        <v>4</v>
      </c>
      <c r="C7" s="17"/>
      <c r="D7" s="18"/>
      <c r="E7" s="17"/>
      <c r="F7" s="17"/>
    </row>
    <row r="8" spans="2:6">
      <c r="B8" s="16">
        <v>5</v>
      </c>
      <c r="C8" s="17"/>
      <c r="D8" s="18"/>
      <c r="E8" s="17"/>
      <c r="F8" s="17"/>
    </row>
    <row r="9" spans="2:6">
      <c r="B9" s="16">
        <v>6</v>
      </c>
      <c r="C9" s="17"/>
      <c r="D9" s="18"/>
      <c r="E9" s="17"/>
      <c r="F9" s="17"/>
    </row>
    <row r="10" spans="2:6">
      <c r="C10" s="14"/>
      <c r="E10" s="14"/>
      <c r="F10" s="14"/>
    </row>
    <row r="11" spans="2:6">
      <c r="C11" s="14"/>
      <c r="E11" s="14"/>
      <c r="F11" s="14"/>
    </row>
    <row r="12" spans="2:6">
      <c r="C12" s="14"/>
      <c r="E12" s="14"/>
      <c r="F12" s="14"/>
    </row>
    <row r="13" spans="2:6">
      <c r="C13" s="14"/>
      <c r="E13" s="14"/>
      <c r="F13" s="14"/>
    </row>
    <row r="14" spans="2:6">
      <c r="C14" s="14"/>
      <c r="E14" s="14"/>
      <c r="F14" s="14"/>
    </row>
    <row r="15" spans="2:6">
      <c r="C15" s="14"/>
      <c r="E15" s="14"/>
      <c r="F15" s="14"/>
    </row>
    <row r="16" spans="2:6">
      <c r="C16" s="14"/>
      <c r="E16" s="14"/>
      <c r="F16" s="14"/>
    </row>
    <row r="17" s="14" customFormat="1"/>
    <row r="18" s="14" customFormat="1"/>
    <row r="19" s="14" customFormat="1"/>
    <row r="20" s="14" customFormat="1"/>
    <row r="21" s="14" customFormat="1"/>
    <row r="22" s="14" customFormat="1"/>
    <row r="23" s="14" customFormat="1"/>
    <row r="24" s="14" customFormat="1"/>
    <row r="25" s="14" customFormat="1"/>
    <row r="26" s="14" customFormat="1"/>
    <row r="27" s="14" customFormat="1"/>
    <row r="28" s="14" customFormat="1"/>
    <row r="29" s="14" customFormat="1"/>
  </sheetData>
  <sheetProtection password="CCFA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31"/>
  <sheetViews>
    <sheetView workbookViewId="0">
      <selection activeCell="H7" sqref="H7"/>
    </sheetView>
  </sheetViews>
  <sheetFormatPr defaultColWidth="8.09765625" defaultRowHeight="18"/>
  <cols>
    <col min="1" max="1" width="5.09765625" style="14" customWidth="1"/>
    <col min="2" max="2" width="4.5" style="14" customWidth="1"/>
    <col min="3" max="3" width="13.5" style="13" customWidth="1"/>
    <col min="4" max="4" width="5" style="14" bestFit="1" customWidth="1"/>
    <col min="5" max="5" width="19.09765625" style="13" customWidth="1"/>
    <col min="6" max="6" width="23.59765625" style="13" customWidth="1"/>
    <col min="7" max="256" width="8.09765625" style="14"/>
    <col min="257" max="257" width="5.09765625" style="14" customWidth="1"/>
    <col min="258" max="258" width="4.5" style="14" customWidth="1"/>
    <col min="259" max="259" width="13.5" style="14" customWidth="1"/>
    <col min="260" max="260" width="5" style="14" bestFit="1" customWidth="1"/>
    <col min="261" max="261" width="19.09765625" style="14" customWidth="1"/>
    <col min="262" max="262" width="23.59765625" style="14" customWidth="1"/>
    <col min="263" max="512" width="8.09765625" style="14"/>
    <col min="513" max="513" width="5.09765625" style="14" customWidth="1"/>
    <col min="514" max="514" width="4.5" style="14" customWidth="1"/>
    <col min="515" max="515" width="13.5" style="14" customWidth="1"/>
    <col min="516" max="516" width="5" style="14" bestFit="1" customWidth="1"/>
    <col min="517" max="517" width="19.09765625" style="14" customWidth="1"/>
    <col min="518" max="518" width="23.59765625" style="14" customWidth="1"/>
    <col min="519" max="768" width="8.09765625" style="14"/>
    <col min="769" max="769" width="5.09765625" style="14" customWidth="1"/>
    <col min="770" max="770" width="4.5" style="14" customWidth="1"/>
    <col min="771" max="771" width="13.5" style="14" customWidth="1"/>
    <col min="772" max="772" width="5" style="14" bestFit="1" customWidth="1"/>
    <col min="773" max="773" width="19.09765625" style="14" customWidth="1"/>
    <col min="774" max="774" width="23.59765625" style="14" customWidth="1"/>
    <col min="775" max="1024" width="8.09765625" style="14"/>
    <col min="1025" max="1025" width="5.09765625" style="14" customWidth="1"/>
    <col min="1026" max="1026" width="4.5" style="14" customWidth="1"/>
    <col min="1027" max="1027" width="13.5" style="14" customWidth="1"/>
    <col min="1028" max="1028" width="5" style="14" bestFit="1" customWidth="1"/>
    <col min="1029" max="1029" width="19.09765625" style="14" customWidth="1"/>
    <col min="1030" max="1030" width="23.59765625" style="14" customWidth="1"/>
    <col min="1031" max="1280" width="8.09765625" style="14"/>
    <col min="1281" max="1281" width="5.09765625" style="14" customWidth="1"/>
    <col min="1282" max="1282" width="4.5" style="14" customWidth="1"/>
    <col min="1283" max="1283" width="13.5" style="14" customWidth="1"/>
    <col min="1284" max="1284" width="5" style="14" bestFit="1" customWidth="1"/>
    <col min="1285" max="1285" width="19.09765625" style="14" customWidth="1"/>
    <col min="1286" max="1286" width="23.59765625" style="14" customWidth="1"/>
    <col min="1287" max="1536" width="8.09765625" style="14"/>
    <col min="1537" max="1537" width="5.09765625" style="14" customWidth="1"/>
    <col min="1538" max="1538" width="4.5" style="14" customWidth="1"/>
    <col min="1539" max="1539" width="13.5" style="14" customWidth="1"/>
    <col min="1540" max="1540" width="5" style="14" bestFit="1" customWidth="1"/>
    <col min="1541" max="1541" width="19.09765625" style="14" customWidth="1"/>
    <col min="1542" max="1542" width="23.59765625" style="14" customWidth="1"/>
    <col min="1543" max="1792" width="8.09765625" style="14"/>
    <col min="1793" max="1793" width="5.09765625" style="14" customWidth="1"/>
    <col min="1794" max="1794" width="4.5" style="14" customWidth="1"/>
    <col min="1795" max="1795" width="13.5" style="14" customWidth="1"/>
    <col min="1796" max="1796" width="5" style="14" bestFit="1" customWidth="1"/>
    <col min="1797" max="1797" width="19.09765625" style="14" customWidth="1"/>
    <col min="1798" max="1798" width="23.59765625" style="14" customWidth="1"/>
    <col min="1799" max="2048" width="8.09765625" style="14"/>
    <col min="2049" max="2049" width="5.09765625" style="14" customWidth="1"/>
    <col min="2050" max="2050" width="4.5" style="14" customWidth="1"/>
    <col min="2051" max="2051" width="13.5" style="14" customWidth="1"/>
    <col min="2052" max="2052" width="5" style="14" bestFit="1" customWidth="1"/>
    <col min="2053" max="2053" width="19.09765625" style="14" customWidth="1"/>
    <col min="2054" max="2054" width="23.59765625" style="14" customWidth="1"/>
    <col min="2055" max="2304" width="8.09765625" style="14"/>
    <col min="2305" max="2305" width="5.09765625" style="14" customWidth="1"/>
    <col min="2306" max="2306" width="4.5" style="14" customWidth="1"/>
    <col min="2307" max="2307" width="13.5" style="14" customWidth="1"/>
    <col min="2308" max="2308" width="5" style="14" bestFit="1" customWidth="1"/>
    <col min="2309" max="2309" width="19.09765625" style="14" customWidth="1"/>
    <col min="2310" max="2310" width="23.59765625" style="14" customWidth="1"/>
    <col min="2311" max="2560" width="8.09765625" style="14"/>
    <col min="2561" max="2561" width="5.09765625" style="14" customWidth="1"/>
    <col min="2562" max="2562" width="4.5" style="14" customWidth="1"/>
    <col min="2563" max="2563" width="13.5" style="14" customWidth="1"/>
    <col min="2564" max="2564" width="5" style="14" bestFit="1" customWidth="1"/>
    <col min="2565" max="2565" width="19.09765625" style="14" customWidth="1"/>
    <col min="2566" max="2566" width="23.59765625" style="14" customWidth="1"/>
    <col min="2567" max="2816" width="8.09765625" style="14"/>
    <col min="2817" max="2817" width="5.09765625" style="14" customWidth="1"/>
    <col min="2818" max="2818" width="4.5" style="14" customWidth="1"/>
    <col min="2819" max="2819" width="13.5" style="14" customWidth="1"/>
    <col min="2820" max="2820" width="5" style="14" bestFit="1" customWidth="1"/>
    <col min="2821" max="2821" width="19.09765625" style="14" customWidth="1"/>
    <col min="2822" max="2822" width="23.59765625" style="14" customWidth="1"/>
    <col min="2823" max="3072" width="8.09765625" style="14"/>
    <col min="3073" max="3073" width="5.09765625" style="14" customWidth="1"/>
    <col min="3074" max="3074" width="4.5" style="14" customWidth="1"/>
    <col min="3075" max="3075" width="13.5" style="14" customWidth="1"/>
    <col min="3076" max="3076" width="5" style="14" bestFit="1" customWidth="1"/>
    <col min="3077" max="3077" width="19.09765625" style="14" customWidth="1"/>
    <col min="3078" max="3078" width="23.59765625" style="14" customWidth="1"/>
    <col min="3079" max="3328" width="8.09765625" style="14"/>
    <col min="3329" max="3329" width="5.09765625" style="14" customWidth="1"/>
    <col min="3330" max="3330" width="4.5" style="14" customWidth="1"/>
    <col min="3331" max="3331" width="13.5" style="14" customWidth="1"/>
    <col min="3332" max="3332" width="5" style="14" bestFit="1" customWidth="1"/>
    <col min="3333" max="3333" width="19.09765625" style="14" customWidth="1"/>
    <col min="3334" max="3334" width="23.59765625" style="14" customWidth="1"/>
    <col min="3335" max="3584" width="8.09765625" style="14"/>
    <col min="3585" max="3585" width="5.09765625" style="14" customWidth="1"/>
    <col min="3586" max="3586" width="4.5" style="14" customWidth="1"/>
    <col min="3587" max="3587" width="13.5" style="14" customWidth="1"/>
    <col min="3588" max="3588" width="5" style="14" bestFit="1" customWidth="1"/>
    <col min="3589" max="3589" width="19.09765625" style="14" customWidth="1"/>
    <col min="3590" max="3590" width="23.59765625" style="14" customWidth="1"/>
    <col min="3591" max="3840" width="8.09765625" style="14"/>
    <col min="3841" max="3841" width="5.09765625" style="14" customWidth="1"/>
    <col min="3842" max="3842" width="4.5" style="14" customWidth="1"/>
    <col min="3843" max="3843" width="13.5" style="14" customWidth="1"/>
    <col min="3844" max="3844" width="5" style="14" bestFit="1" customWidth="1"/>
    <col min="3845" max="3845" width="19.09765625" style="14" customWidth="1"/>
    <col min="3846" max="3846" width="23.59765625" style="14" customWidth="1"/>
    <col min="3847" max="4096" width="8.09765625" style="14"/>
    <col min="4097" max="4097" width="5.09765625" style="14" customWidth="1"/>
    <col min="4098" max="4098" width="4.5" style="14" customWidth="1"/>
    <col min="4099" max="4099" width="13.5" style="14" customWidth="1"/>
    <col min="4100" max="4100" width="5" style="14" bestFit="1" customWidth="1"/>
    <col min="4101" max="4101" width="19.09765625" style="14" customWidth="1"/>
    <col min="4102" max="4102" width="23.59765625" style="14" customWidth="1"/>
    <col min="4103" max="4352" width="8.09765625" style="14"/>
    <col min="4353" max="4353" width="5.09765625" style="14" customWidth="1"/>
    <col min="4354" max="4354" width="4.5" style="14" customWidth="1"/>
    <col min="4355" max="4355" width="13.5" style="14" customWidth="1"/>
    <col min="4356" max="4356" width="5" style="14" bestFit="1" customWidth="1"/>
    <col min="4357" max="4357" width="19.09765625" style="14" customWidth="1"/>
    <col min="4358" max="4358" width="23.59765625" style="14" customWidth="1"/>
    <col min="4359" max="4608" width="8.09765625" style="14"/>
    <col min="4609" max="4609" width="5.09765625" style="14" customWidth="1"/>
    <col min="4610" max="4610" width="4.5" style="14" customWidth="1"/>
    <col min="4611" max="4611" width="13.5" style="14" customWidth="1"/>
    <col min="4612" max="4612" width="5" style="14" bestFit="1" customWidth="1"/>
    <col min="4613" max="4613" width="19.09765625" style="14" customWidth="1"/>
    <col min="4614" max="4614" width="23.59765625" style="14" customWidth="1"/>
    <col min="4615" max="4864" width="8.09765625" style="14"/>
    <col min="4865" max="4865" width="5.09765625" style="14" customWidth="1"/>
    <col min="4866" max="4866" width="4.5" style="14" customWidth="1"/>
    <col min="4867" max="4867" width="13.5" style="14" customWidth="1"/>
    <col min="4868" max="4868" width="5" style="14" bestFit="1" customWidth="1"/>
    <col min="4869" max="4869" width="19.09765625" style="14" customWidth="1"/>
    <col min="4870" max="4870" width="23.59765625" style="14" customWidth="1"/>
    <col min="4871" max="5120" width="8.09765625" style="14"/>
    <col min="5121" max="5121" width="5.09765625" style="14" customWidth="1"/>
    <col min="5122" max="5122" width="4.5" style="14" customWidth="1"/>
    <col min="5123" max="5123" width="13.5" style="14" customWidth="1"/>
    <col min="5124" max="5124" width="5" style="14" bestFit="1" customWidth="1"/>
    <col min="5125" max="5125" width="19.09765625" style="14" customWidth="1"/>
    <col min="5126" max="5126" width="23.59765625" style="14" customWidth="1"/>
    <col min="5127" max="5376" width="8.09765625" style="14"/>
    <col min="5377" max="5377" width="5.09765625" style="14" customWidth="1"/>
    <col min="5378" max="5378" width="4.5" style="14" customWidth="1"/>
    <col min="5379" max="5379" width="13.5" style="14" customWidth="1"/>
    <col min="5380" max="5380" width="5" style="14" bestFit="1" customWidth="1"/>
    <col min="5381" max="5381" width="19.09765625" style="14" customWidth="1"/>
    <col min="5382" max="5382" width="23.59765625" style="14" customWidth="1"/>
    <col min="5383" max="5632" width="8.09765625" style="14"/>
    <col min="5633" max="5633" width="5.09765625" style="14" customWidth="1"/>
    <col min="5634" max="5634" width="4.5" style="14" customWidth="1"/>
    <col min="5635" max="5635" width="13.5" style="14" customWidth="1"/>
    <col min="5636" max="5636" width="5" style="14" bestFit="1" customWidth="1"/>
    <col min="5637" max="5637" width="19.09765625" style="14" customWidth="1"/>
    <col min="5638" max="5638" width="23.59765625" style="14" customWidth="1"/>
    <col min="5639" max="5888" width="8.09765625" style="14"/>
    <col min="5889" max="5889" width="5.09765625" style="14" customWidth="1"/>
    <col min="5890" max="5890" width="4.5" style="14" customWidth="1"/>
    <col min="5891" max="5891" width="13.5" style="14" customWidth="1"/>
    <col min="5892" max="5892" width="5" style="14" bestFit="1" customWidth="1"/>
    <col min="5893" max="5893" width="19.09765625" style="14" customWidth="1"/>
    <col min="5894" max="5894" width="23.59765625" style="14" customWidth="1"/>
    <col min="5895" max="6144" width="8.09765625" style="14"/>
    <col min="6145" max="6145" width="5.09765625" style="14" customWidth="1"/>
    <col min="6146" max="6146" width="4.5" style="14" customWidth="1"/>
    <col min="6147" max="6147" width="13.5" style="14" customWidth="1"/>
    <col min="6148" max="6148" width="5" style="14" bestFit="1" customWidth="1"/>
    <col min="6149" max="6149" width="19.09765625" style="14" customWidth="1"/>
    <col min="6150" max="6150" width="23.59765625" style="14" customWidth="1"/>
    <col min="6151" max="6400" width="8.09765625" style="14"/>
    <col min="6401" max="6401" width="5.09765625" style="14" customWidth="1"/>
    <col min="6402" max="6402" width="4.5" style="14" customWidth="1"/>
    <col min="6403" max="6403" width="13.5" style="14" customWidth="1"/>
    <col min="6404" max="6404" width="5" style="14" bestFit="1" customWidth="1"/>
    <col min="6405" max="6405" width="19.09765625" style="14" customWidth="1"/>
    <col min="6406" max="6406" width="23.59765625" style="14" customWidth="1"/>
    <col min="6407" max="6656" width="8.09765625" style="14"/>
    <col min="6657" max="6657" width="5.09765625" style="14" customWidth="1"/>
    <col min="6658" max="6658" width="4.5" style="14" customWidth="1"/>
    <col min="6659" max="6659" width="13.5" style="14" customWidth="1"/>
    <col min="6660" max="6660" width="5" style="14" bestFit="1" customWidth="1"/>
    <col min="6661" max="6661" width="19.09765625" style="14" customWidth="1"/>
    <col min="6662" max="6662" width="23.59765625" style="14" customWidth="1"/>
    <col min="6663" max="6912" width="8.09765625" style="14"/>
    <col min="6913" max="6913" width="5.09765625" style="14" customWidth="1"/>
    <col min="6914" max="6914" width="4.5" style="14" customWidth="1"/>
    <col min="6915" max="6915" width="13.5" style="14" customWidth="1"/>
    <col min="6916" max="6916" width="5" style="14" bestFit="1" customWidth="1"/>
    <col min="6917" max="6917" width="19.09765625" style="14" customWidth="1"/>
    <col min="6918" max="6918" width="23.59765625" style="14" customWidth="1"/>
    <col min="6919" max="7168" width="8.09765625" style="14"/>
    <col min="7169" max="7169" width="5.09765625" style="14" customWidth="1"/>
    <col min="7170" max="7170" width="4.5" style="14" customWidth="1"/>
    <col min="7171" max="7171" width="13.5" style="14" customWidth="1"/>
    <col min="7172" max="7172" width="5" style="14" bestFit="1" customWidth="1"/>
    <col min="7173" max="7173" width="19.09765625" style="14" customWidth="1"/>
    <col min="7174" max="7174" width="23.59765625" style="14" customWidth="1"/>
    <col min="7175" max="7424" width="8.09765625" style="14"/>
    <col min="7425" max="7425" width="5.09765625" style="14" customWidth="1"/>
    <col min="7426" max="7426" width="4.5" style="14" customWidth="1"/>
    <col min="7427" max="7427" width="13.5" style="14" customWidth="1"/>
    <col min="7428" max="7428" width="5" style="14" bestFit="1" customWidth="1"/>
    <col min="7429" max="7429" width="19.09765625" style="14" customWidth="1"/>
    <col min="7430" max="7430" width="23.59765625" style="14" customWidth="1"/>
    <col min="7431" max="7680" width="8.09765625" style="14"/>
    <col min="7681" max="7681" width="5.09765625" style="14" customWidth="1"/>
    <col min="7682" max="7682" width="4.5" style="14" customWidth="1"/>
    <col min="7683" max="7683" width="13.5" style="14" customWidth="1"/>
    <col min="7684" max="7684" width="5" style="14" bestFit="1" customWidth="1"/>
    <col min="7685" max="7685" width="19.09765625" style="14" customWidth="1"/>
    <col min="7686" max="7686" width="23.59765625" style="14" customWidth="1"/>
    <col min="7687" max="7936" width="8.09765625" style="14"/>
    <col min="7937" max="7937" width="5.09765625" style="14" customWidth="1"/>
    <col min="7938" max="7938" width="4.5" style="14" customWidth="1"/>
    <col min="7939" max="7939" width="13.5" style="14" customWidth="1"/>
    <col min="7940" max="7940" width="5" style="14" bestFit="1" customWidth="1"/>
    <col min="7941" max="7941" width="19.09765625" style="14" customWidth="1"/>
    <col min="7942" max="7942" width="23.59765625" style="14" customWidth="1"/>
    <col min="7943" max="8192" width="8.09765625" style="14"/>
    <col min="8193" max="8193" width="5.09765625" style="14" customWidth="1"/>
    <col min="8194" max="8194" width="4.5" style="14" customWidth="1"/>
    <col min="8195" max="8195" width="13.5" style="14" customWidth="1"/>
    <col min="8196" max="8196" width="5" style="14" bestFit="1" customWidth="1"/>
    <col min="8197" max="8197" width="19.09765625" style="14" customWidth="1"/>
    <col min="8198" max="8198" width="23.59765625" style="14" customWidth="1"/>
    <col min="8199" max="8448" width="8.09765625" style="14"/>
    <col min="8449" max="8449" width="5.09765625" style="14" customWidth="1"/>
    <col min="8450" max="8450" width="4.5" style="14" customWidth="1"/>
    <col min="8451" max="8451" width="13.5" style="14" customWidth="1"/>
    <col min="8452" max="8452" width="5" style="14" bestFit="1" customWidth="1"/>
    <col min="8453" max="8453" width="19.09765625" style="14" customWidth="1"/>
    <col min="8454" max="8454" width="23.59765625" style="14" customWidth="1"/>
    <col min="8455" max="8704" width="8.09765625" style="14"/>
    <col min="8705" max="8705" width="5.09765625" style="14" customWidth="1"/>
    <col min="8706" max="8706" width="4.5" style="14" customWidth="1"/>
    <col min="8707" max="8707" width="13.5" style="14" customWidth="1"/>
    <col min="8708" max="8708" width="5" style="14" bestFit="1" customWidth="1"/>
    <col min="8709" max="8709" width="19.09765625" style="14" customWidth="1"/>
    <col min="8710" max="8710" width="23.59765625" style="14" customWidth="1"/>
    <col min="8711" max="8960" width="8.09765625" style="14"/>
    <col min="8961" max="8961" width="5.09765625" style="14" customWidth="1"/>
    <col min="8962" max="8962" width="4.5" style="14" customWidth="1"/>
    <col min="8963" max="8963" width="13.5" style="14" customWidth="1"/>
    <col min="8964" max="8964" width="5" style="14" bestFit="1" customWidth="1"/>
    <col min="8965" max="8965" width="19.09765625" style="14" customWidth="1"/>
    <col min="8966" max="8966" width="23.59765625" style="14" customWidth="1"/>
    <col min="8967" max="9216" width="8.09765625" style="14"/>
    <col min="9217" max="9217" width="5.09765625" style="14" customWidth="1"/>
    <col min="9218" max="9218" width="4.5" style="14" customWidth="1"/>
    <col min="9219" max="9219" width="13.5" style="14" customWidth="1"/>
    <col min="9220" max="9220" width="5" style="14" bestFit="1" customWidth="1"/>
    <col min="9221" max="9221" width="19.09765625" style="14" customWidth="1"/>
    <col min="9222" max="9222" width="23.59765625" style="14" customWidth="1"/>
    <col min="9223" max="9472" width="8.09765625" style="14"/>
    <col min="9473" max="9473" width="5.09765625" style="14" customWidth="1"/>
    <col min="9474" max="9474" width="4.5" style="14" customWidth="1"/>
    <col min="9475" max="9475" width="13.5" style="14" customWidth="1"/>
    <col min="9476" max="9476" width="5" style="14" bestFit="1" customWidth="1"/>
    <col min="9477" max="9477" width="19.09765625" style="14" customWidth="1"/>
    <col min="9478" max="9478" width="23.59765625" style="14" customWidth="1"/>
    <col min="9479" max="9728" width="8.09765625" style="14"/>
    <col min="9729" max="9729" width="5.09765625" style="14" customWidth="1"/>
    <col min="9730" max="9730" width="4.5" style="14" customWidth="1"/>
    <col min="9731" max="9731" width="13.5" style="14" customWidth="1"/>
    <col min="9732" max="9732" width="5" style="14" bestFit="1" customWidth="1"/>
    <col min="9733" max="9733" width="19.09765625" style="14" customWidth="1"/>
    <col min="9734" max="9734" width="23.59765625" style="14" customWidth="1"/>
    <col min="9735" max="9984" width="8.09765625" style="14"/>
    <col min="9985" max="9985" width="5.09765625" style="14" customWidth="1"/>
    <col min="9986" max="9986" width="4.5" style="14" customWidth="1"/>
    <col min="9987" max="9987" width="13.5" style="14" customWidth="1"/>
    <col min="9988" max="9988" width="5" style="14" bestFit="1" customWidth="1"/>
    <col min="9989" max="9989" width="19.09765625" style="14" customWidth="1"/>
    <col min="9990" max="9990" width="23.59765625" style="14" customWidth="1"/>
    <col min="9991" max="10240" width="8.09765625" style="14"/>
    <col min="10241" max="10241" width="5.09765625" style="14" customWidth="1"/>
    <col min="10242" max="10242" width="4.5" style="14" customWidth="1"/>
    <col min="10243" max="10243" width="13.5" style="14" customWidth="1"/>
    <col min="10244" max="10244" width="5" style="14" bestFit="1" customWidth="1"/>
    <col min="10245" max="10245" width="19.09765625" style="14" customWidth="1"/>
    <col min="10246" max="10246" width="23.59765625" style="14" customWidth="1"/>
    <col min="10247" max="10496" width="8.09765625" style="14"/>
    <col min="10497" max="10497" width="5.09765625" style="14" customWidth="1"/>
    <col min="10498" max="10498" width="4.5" style="14" customWidth="1"/>
    <col min="10499" max="10499" width="13.5" style="14" customWidth="1"/>
    <col min="10500" max="10500" width="5" style="14" bestFit="1" customWidth="1"/>
    <col min="10501" max="10501" width="19.09765625" style="14" customWidth="1"/>
    <col min="10502" max="10502" width="23.59765625" style="14" customWidth="1"/>
    <col min="10503" max="10752" width="8.09765625" style="14"/>
    <col min="10753" max="10753" width="5.09765625" style="14" customWidth="1"/>
    <col min="10754" max="10754" width="4.5" style="14" customWidth="1"/>
    <col min="10755" max="10755" width="13.5" style="14" customWidth="1"/>
    <col min="10756" max="10756" width="5" style="14" bestFit="1" customWidth="1"/>
    <col min="10757" max="10757" width="19.09765625" style="14" customWidth="1"/>
    <col min="10758" max="10758" width="23.59765625" style="14" customWidth="1"/>
    <col min="10759" max="11008" width="8.09765625" style="14"/>
    <col min="11009" max="11009" width="5.09765625" style="14" customWidth="1"/>
    <col min="11010" max="11010" width="4.5" style="14" customWidth="1"/>
    <col min="11011" max="11011" width="13.5" style="14" customWidth="1"/>
    <col min="11012" max="11012" width="5" style="14" bestFit="1" customWidth="1"/>
    <col min="11013" max="11013" width="19.09765625" style="14" customWidth="1"/>
    <col min="11014" max="11014" width="23.59765625" style="14" customWidth="1"/>
    <col min="11015" max="11264" width="8.09765625" style="14"/>
    <col min="11265" max="11265" width="5.09765625" style="14" customWidth="1"/>
    <col min="11266" max="11266" width="4.5" style="14" customWidth="1"/>
    <col min="11267" max="11267" width="13.5" style="14" customWidth="1"/>
    <col min="11268" max="11268" width="5" style="14" bestFit="1" customWidth="1"/>
    <col min="11269" max="11269" width="19.09765625" style="14" customWidth="1"/>
    <col min="11270" max="11270" width="23.59765625" style="14" customWidth="1"/>
    <col min="11271" max="11520" width="8.09765625" style="14"/>
    <col min="11521" max="11521" width="5.09765625" style="14" customWidth="1"/>
    <col min="11522" max="11522" width="4.5" style="14" customWidth="1"/>
    <col min="11523" max="11523" width="13.5" style="14" customWidth="1"/>
    <col min="11524" max="11524" width="5" style="14" bestFit="1" customWidth="1"/>
    <col min="11525" max="11525" width="19.09765625" style="14" customWidth="1"/>
    <col min="11526" max="11526" width="23.59765625" style="14" customWidth="1"/>
    <col min="11527" max="11776" width="8.09765625" style="14"/>
    <col min="11777" max="11777" width="5.09765625" style="14" customWidth="1"/>
    <col min="11778" max="11778" width="4.5" style="14" customWidth="1"/>
    <col min="11779" max="11779" width="13.5" style="14" customWidth="1"/>
    <col min="11780" max="11780" width="5" style="14" bestFit="1" customWidth="1"/>
    <col min="11781" max="11781" width="19.09765625" style="14" customWidth="1"/>
    <col min="11782" max="11782" width="23.59765625" style="14" customWidth="1"/>
    <col min="11783" max="12032" width="8.09765625" style="14"/>
    <col min="12033" max="12033" width="5.09765625" style="14" customWidth="1"/>
    <col min="12034" max="12034" width="4.5" style="14" customWidth="1"/>
    <col min="12035" max="12035" width="13.5" style="14" customWidth="1"/>
    <col min="12036" max="12036" width="5" style="14" bestFit="1" customWidth="1"/>
    <col min="12037" max="12037" width="19.09765625" style="14" customWidth="1"/>
    <col min="12038" max="12038" width="23.59765625" style="14" customWidth="1"/>
    <col min="12039" max="12288" width="8.09765625" style="14"/>
    <col min="12289" max="12289" width="5.09765625" style="14" customWidth="1"/>
    <col min="12290" max="12290" width="4.5" style="14" customWidth="1"/>
    <col min="12291" max="12291" width="13.5" style="14" customWidth="1"/>
    <col min="12292" max="12292" width="5" style="14" bestFit="1" customWidth="1"/>
    <col min="12293" max="12293" width="19.09765625" style="14" customWidth="1"/>
    <col min="12294" max="12294" width="23.59765625" style="14" customWidth="1"/>
    <col min="12295" max="12544" width="8.09765625" style="14"/>
    <col min="12545" max="12545" width="5.09765625" style="14" customWidth="1"/>
    <col min="12546" max="12546" width="4.5" style="14" customWidth="1"/>
    <col min="12547" max="12547" width="13.5" style="14" customWidth="1"/>
    <col min="12548" max="12548" width="5" style="14" bestFit="1" customWidth="1"/>
    <col min="12549" max="12549" width="19.09765625" style="14" customWidth="1"/>
    <col min="12550" max="12550" width="23.59765625" style="14" customWidth="1"/>
    <col min="12551" max="12800" width="8.09765625" style="14"/>
    <col min="12801" max="12801" width="5.09765625" style="14" customWidth="1"/>
    <col min="12802" max="12802" width="4.5" style="14" customWidth="1"/>
    <col min="12803" max="12803" width="13.5" style="14" customWidth="1"/>
    <col min="12804" max="12804" width="5" style="14" bestFit="1" customWidth="1"/>
    <col min="12805" max="12805" width="19.09765625" style="14" customWidth="1"/>
    <col min="12806" max="12806" width="23.59765625" style="14" customWidth="1"/>
    <col min="12807" max="13056" width="8.09765625" style="14"/>
    <col min="13057" max="13057" width="5.09765625" style="14" customWidth="1"/>
    <col min="13058" max="13058" width="4.5" style="14" customWidth="1"/>
    <col min="13059" max="13059" width="13.5" style="14" customWidth="1"/>
    <col min="13060" max="13060" width="5" style="14" bestFit="1" customWidth="1"/>
    <col min="13061" max="13061" width="19.09765625" style="14" customWidth="1"/>
    <col min="13062" max="13062" width="23.59765625" style="14" customWidth="1"/>
    <col min="13063" max="13312" width="8.09765625" style="14"/>
    <col min="13313" max="13313" width="5.09765625" style="14" customWidth="1"/>
    <col min="13314" max="13314" width="4.5" style="14" customWidth="1"/>
    <col min="13315" max="13315" width="13.5" style="14" customWidth="1"/>
    <col min="13316" max="13316" width="5" style="14" bestFit="1" customWidth="1"/>
    <col min="13317" max="13317" width="19.09765625" style="14" customWidth="1"/>
    <col min="13318" max="13318" width="23.59765625" style="14" customWidth="1"/>
    <col min="13319" max="13568" width="8.09765625" style="14"/>
    <col min="13569" max="13569" width="5.09765625" style="14" customWidth="1"/>
    <col min="13570" max="13570" width="4.5" style="14" customWidth="1"/>
    <col min="13571" max="13571" width="13.5" style="14" customWidth="1"/>
    <col min="13572" max="13572" width="5" style="14" bestFit="1" customWidth="1"/>
    <col min="13573" max="13573" width="19.09765625" style="14" customWidth="1"/>
    <col min="13574" max="13574" width="23.59765625" style="14" customWidth="1"/>
    <col min="13575" max="13824" width="8.09765625" style="14"/>
    <col min="13825" max="13825" width="5.09765625" style="14" customWidth="1"/>
    <col min="13826" max="13826" width="4.5" style="14" customWidth="1"/>
    <col min="13827" max="13827" width="13.5" style="14" customWidth="1"/>
    <col min="13828" max="13828" width="5" style="14" bestFit="1" customWidth="1"/>
    <col min="13829" max="13829" width="19.09765625" style="14" customWidth="1"/>
    <col min="13830" max="13830" width="23.59765625" style="14" customWidth="1"/>
    <col min="13831" max="14080" width="8.09765625" style="14"/>
    <col min="14081" max="14081" width="5.09765625" style="14" customWidth="1"/>
    <col min="14082" max="14082" width="4.5" style="14" customWidth="1"/>
    <col min="14083" max="14083" width="13.5" style="14" customWidth="1"/>
    <col min="14084" max="14084" width="5" style="14" bestFit="1" customWidth="1"/>
    <col min="14085" max="14085" width="19.09765625" style="14" customWidth="1"/>
    <col min="14086" max="14086" width="23.59765625" style="14" customWidth="1"/>
    <col min="14087" max="14336" width="8.09765625" style="14"/>
    <col min="14337" max="14337" width="5.09765625" style="14" customWidth="1"/>
    <col min="14338" max="14338" width="4.5" style="14" customWidth="1"/>
    <col min="14339" max="14339" width="13.5" style="14" customWidth="1"/>
    <col min="14340" max="14340" width="5" style="14" bestFit="1" customWidth="1"/>
    <col min="14341" max="14341" width="19.09765625" style="14" customWidth="1"/>
    <col min="14342" max="14342" width="23.59765625" style="14" customWidth="1"/>
    <col min="14343" max="14592" width="8.09765625" style="14"/>
    <col min="14593" max="14593" width="5.09765625" style="14" customWidth="1"/>
    <col min="14594" max="14594" width="4.5" style="14" customWidth="1"/>
    <col min="14595" max="14595" width="13.5" style="14" customWidth="1"/>
    <col min="14596" max="14596" width="5" style="14" bestFit="1" customWidth="1"/>
    <col min="14597" max="14597" width="19.09765625" style="14" customWidth="1"/>
    <col min="14598" max="14598" width="23.59765625" style="14" customWidth="1"/>
    <col min="14599" max="14848" width="8.09765625" style="14"/>
    <col min="14849" max="14849" width="5.09765625" style="14" customWidth="1"/>
    <col min="14850" max="14850" width="4.5" style="14" customWidth="1"/>
    <col min="14851" max="14851" width="13.5" style="14" customWidth="1"/>
    <col min="14852" max="14852" width="5" style="14" bestFit="1" customWidth="1"/>
    <col min="14853" max="14853" width="19.09765625" style="14" customWidth="1"/>
    <col min="14854" max="14854" width="23.59765625" style="14" customWidth="1"/>
    <col min="14855" max="15104" width="8.09765625" style="14"/>
    <col min="15105" max="15105" width="5.09765625" style="14" customWidth="1"/>
    <col min="15106" max="15106" width="4.5" style="14" customWidth="1"/>
    <col min="15107" max="15107" width="13.5" style="14" customWidth="1"/>
    <col min="15108" max="15108" width="5" style="14" bestFit="1" customWidth="1"/>
    <col min="15109" max="15109" width="19.09765625" style="14" customWidth="1"/>
    <col min="15110" max="15110" width="23.59765625" style="14" customWidth="1"/>
    <col min="15111" max="15360" width="8.09765625" style="14"/>
    <col min="15361" max="15361" width="5.09765625" style="14" customWidth="1"/>
    <col min="15362" max="15362" width="4.5" style="14" customWidth="1"/>
    <col min="15363" max="15363" width="13.5" style="14" customWidth="1"/>
    <col min="15364" max="15364" width="5" style="14" bestFit="1" customWidth="1"/>
    <col min="15365" max="15365" width="19.09765625" style="14" customWidth="1"/>
    <col min="15366" max="15366" width="23.59765625" style="14" customWidth="1"/>
    <col min="15367" max="15616" width="8.09765625" style="14"/>
    <col min="15617" max="15617" width="5.09765625" style="14" customWidth="1"/>
    <col min="15618" max="15618" width="4.5" style="14" customWidth="1"/>
    <col min="15619" max="15619" width="13.5" style="14" customWidth="1"/>
    <col min="15620" max="15620" width="5" style="14" bestFit="1" customWidth="1"/>
    <col min="15621" max="15621" width="19.09765625" style="14" customWidth="1"/>
    <col min="15622" max="15622" width="23.59765625" style="14" customWidth="1"/>
    <col min="15623" max="15872" width="8.09765625" style="14"/>
    <col min="15873" max="15873" width="5.09765625" style="14" customWidth="1"/>
    <col min="15874" max="15874" width="4.5" style="14" customWidth="1"/>
    <col min="15875" max="15875" width="13.5" style="14" customWidth="1"/>
    <col min="15876" max="15876" width="5" style="14" bestFit="1" customWidth="1"/>
    <col min="15877" max="15877" width="19.09765625" style="14" customWidth="1"/>
    <col min="15878" max="15878" width="23.59765625" style="14" customWidth="1"/>
    <col min="15879" max="16128" width="8.09765625" style="14"/>
    <col min="16129" max="16129" width="5.09765625" style="14" customWidth="1"/>
    <col min="16130" max="16130" width="4.5" style="14" customWidth="1"/>
    <col min="16131" max="16131" width="13.5" style="14" customWidth="1"/>
    <col min="16132" max="16132" width="5" style="14" bestFit="1" customWidth="1"/>
    <col min="16133" max="16133" width="19.09765625" style="14" customWidth="1"/>
    <col min="16134" max="16134" width="23.59765625" style="14" customWidth="1"/>
    <col min="16135" max="16384" width="8.09765625" style="14"/>
  </cols>
  <sheetData>
    <row r="1" spans="2:6" ht="28.8">
      <c r="B1" s="12" t="s">
        <v>28</v>
      </c>
      <c r="E1" s="15" t="s">
        <v>23</v>
      </c>
      <c r="F1" s="19">
        <f>参加費・道場名・審判!C3</f>
        <v>0</v>
      </c>
    </row>
    <row r="2" spans="2:6" ht="28.8">
      <c r="B2" s="12"/>
      <c r="C2" s="13" t="s">
        <v>31</v>
      </c>
      <c r="E2" s="15"/>
      <c r="F2" s="36"/>
    </row>
    <row r="3" spans="2:6">
      <c r="C3" s="13" t="s">
        <v>24</v>
      </c>
      <c r="D3" s="14" t="s">
        <v>25</v>
      </c>
      <c r="E3" s="13" t="s">
        <v>26</v>
      </c>
      <c r="F3" s="13" t="s">
        <v>29</v>
      </c>
    </row>
    <row r="4" spans="2:6">
      <c r="B4" s="16">
        <v>1</v>
      </c>
      <c r="C4" s="20"/>
      <c r="D4" s="21"/>
      <c r="E4" s="20"/>
      <c r="F4" s="20"/>
    </row>
    <row r="5" spans="2:6">
      <c r="B5" s="16">
        <v>2</v>
      </c>
      <c r="C5" s="20"/>
      <c r="D5" s="21"/>
      <c r="E5" s="20"/>
      <c r="F5" s="20"/>
    </row>
    <row r="6" spans="2:6">
      <c r="B6" s="16">
        <v>3</v>
      </c>
      <c r="C6" s="20"/>
      <c r="D6" s="21"/>
      <c r="E6" s="20"/>
      <c r="F6" s="20"/>
    </row>
    <row r="7" spans="2:6">
      <c r="B7" s="16">
        <v>4</v>
      </c>
      <c r="C7" s="20"/>
      <c r="D7" s="21"/>
      <c r="E7" s="20"/>
      <c r="F7" s="20"/>
    </row>
    <row r="8" spans="2:6">
      <c r="B8" s="16">
        <v>5</v>
      </c>
      <c r="C8" s="20"/>
      <c r="D8" s="21"/>
      <c r="E8" s="20"/>
      <c r="F8" s="20"/>
    </row>
    <row r="9" spans="2:6">
      <c r="B9" s="16">
        <v>6</v>
      </c>
      <c r="C9" s="20"/>
      <c r="D9" s="21"/>
      <c r="E9" s="20"/>
      <c r="F9" s="20"/>
    </row>
    <row r="10" spans="2:6">
      <c r="C10" s="14"/>
      <c r="E10" s="14"/>
      <c r="F10" s="14"/>
    </row>
    <row r="11" spans="2:6">
      <c r="C11" s="14"/>
      <c r="E11" s="14"/>
      <c r="F11" s="14"/>
    </row>
    <row r="12" spans="2:6">
      <c r="C12" s="14"/>
      <c r="E12" s="14"/>
      <c r="F12" s="14"/>
    </row>
    <row r="13" spans="2:6">
      <c r="C13" s="14"/>
      <c r="E13" s="14"/>
      <c r="F13" s="14"/>
    </row>
    <row r="14" spans="2:6">
      <c r="C14" s="14"/>
      <c r="E14" s="14"/>
      <c r="F14" s="14"/>
    </row>
    <row r="15" spans="2:6">
      <c r="C15" s="14"/>
      <c r="E15" s="14"/>
      <c r="F15" s="14"/>
    </row>
    <row r="16" spans="2:6">
      <c r="C16" s="14"/>
      <c r="E16" s="14"/>
      <c r="F16" s="14"/>
    </row>
    <row r="17" s="14" customFormat="1"/>
    <row r="18" s="14" customFormat="1"/>
    <row r="19" s="14" customFormat="1"/>
    <row r="20" s="14" customFormat="1"/>
    <row r="21" s="14" customFormat="1"/>
    <row r="22" s="14" customFormat="1"/>
    <row r="23" s="14" customFormat="1"/>
    <row r="24" s="14" customFormat="1"/>
    <row r="25" s="14" customFormat="1"/>
    <row r="26" s="14" customFormat="1"/>
    <row r="27" s="14" customFormat="1"/>
    <row r="28" s="14" customFormat="1"/>
    <row r="29" s="14" customFormat="1"/>
    <row r="30" s="14" customFormat="1"/>
    <row r="31" s="14" customFormat="1"/>
  </sheetData>
  <sheetProtection password="CCFA" sheet="1" objects="1" scenarios="1"/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9"/>
  <sheetViews>
    <sheetView workbookViewId="0">
      <selection activeCell="C4" sqref="C4:F9"/>
    </sheetView>
  </sheetViews>
  <sheetFormatPr defaultColWidth="8.09765625" defaultRowHeight="18"/>
  <cols>
    <col min="1" max="1" width="5.09765625" style="14" customWidth="1"/>
    <col min="2" max="2" width="4.5" style="14" customWidth="1"/>
    <col min="3" max="3" width="13.5" style="13" customWidth="1"/>
    <col min="4" max="4" width="5" style="14" bestFit="1" customWidth="1"/>
    <col min="5" max="5" width="19.09765625" style="13" customWidth="1"/>
    <col min="6" max="6" width="23.59765625" style="13" customWidth="1"/>
    <col min="7" max="256" width="8.09765625" style="14"/>
    <col min="257" max="257" width="5.09765625" style="14" customWidth="1"/>
    <col min="258" max="258" width="4.5" style="14" customWidth="1"/>
    <col min="259" max="259" width="13.5" style="14" customWidth="1"/>
    <col min="260" max="260" width="5" style="14" bestFit="1" customWidth="1"/>
    <col min="261" max="261" width="19.09765625" style="14" customWidth="1"/>
    <col min="262" max="262" width="23.59765625" style="14" customWidth="1"/>
    <col min="263" max="512" width="8.09765625" style="14"/>
    <col min="513" max="513" width="5.09765625" style="14" customWidth="1"/>
    <col min="514" max="514" width="4.5" style="14" customWidth="1"/>
    <col min="515" max="515" width="13.5" style="14" customWidth="1"/>
    <col min="516" max="516" width="5" style="14" bestFit="1" customWidth="1"/>
    <col min="517" max="517" width="19.09765625" style="14" customWidth="1"/>
    <col min="518" max="518" width="23.59765625" style="14" customWidth="1"/>
    <col min="519" max="768" width="8.09765625" style="14"/>
    <col min="769" max="769" width="5.09765625" style="14" customWidth="1"/>
    <col min="770" max="770" width="4.5" style="14" customWidth="1"/>
    <col min="771" max="771" width="13.5" style="14" customWidth="1"/>
    <col min="772" max="772" width="5" style="14" bestFit="1" customWidth="1"/>
    <col min="773" max="773" width="19.09765625" style="14" customWidth="1"/>
    <col min="774" max="774" width="23.59765625" style="14" customWidth="1"/>
    <col min="775" max="1024" width="8.09765625" style="14"/>
    <col min="1025" max="1025" width="5.09765625" style="14" customWidth="1"/>
    <col min="1026" max="1026" width="4.5" style="14" customWidth="1"/>
    <col min="1027" max="1027" width="13.5" style="14" customWidth="1"/>
    <col min="1028" max="1028" width="5" style="14" bestFit="1" customWidth="1"/>
    <col min="1029" max="1029" width="19.09765625" style="14" customWidth="1"/>
    <col min="1030" max="1030" width="23.59765625" style="14" customWidth="1"/>
    <col min="1031" max="1280" width="8.09765625" style="14"/>
    <col min="1281" max="1281" width="5.09765625" style="14" customWidth="1"/>
    <col min="1282" max="1282" width="4.5" style="14" customWidth="1"/>
    <col min="1283" max="1283" width="13.5" style="14" customWidth="1"/>
    <col min="1284" max="1284" width="5" style="14" bestFit="1" customWidth="1"/>
    <col min="1285" max="1285" width="19.09765625" style="14" customWidth="1"/>
    <col min="1286" max="1286" width="23.59765625" style="14" customWidth="1"/>
    <col min="1287" max="1536" width="8.09765625" style="14"/>
    <col min="1537" max="1537" width="5.09765625" style="14" customWidth="1"/>
    <col min="1538" max="1538" width="4.5" style="14" customWidth="1"/>
    <col min="1539" max="1539" width="13.5" style="14" customWidth="1"/>
    <col min="1540" max="1540" width="5" style="14" bestFit="1" customWidth="1"/>
    <col min="1541" max="1541" width="19.09765625" style="14" customWidth="1"/>
    <col min="1542" max="1542" width="23.59765625" style="14" customWidth="1"/>
    <col min="1543" max="1792" width="8.09765625" style="14"/>
    <col min="1793" max="1793" width="5.09765625" style="14" customWidth="1"/>
    <col min="1794" max="1794" width="4.5" style="14" customWidth="1"/>
    <col min="1795" max="1795" width="13.5" style="14" customWidth="1"/>
    <col min="1796" max="1796" width="5" style="14" bestFit="1" customWidth="1"/>
    <col min="1797" max="1797" width="19.09765625" style="14" customWidth="1"/>
    <col min="1798" max="1798" width="23.59765625" style="14" customWidth="1"/>
    <col min="1799" max="2048" width="8.09765625" style="14"/>
    <col min="2049" max="2049" width="5.09765625" style="14" customWidth="1"/>
    <col min="2050" max="2050" width="4.5" style="14" customWidth="1"/>
    <col min="2051" max="2051" width="13.5" style="14" customWidth="1"/>
    <col min="2052" max="2052" width="5" style="14" bestFit="1" customWidth="1"/>
    <col min="2053" max="2053" width="19.09765625" style="14" customWidth="1"/>
    <col min="2054" max="2054" width="23.59765625" style="14" customWidth="1"/>
    <col min="2055" max="2304" width="8.09765625" style="14"/>
    <col min="2305" max="2305" width="5.09765625" style="14" customWidth="1"/>
    <col min="2306" max="2306" width="4.5" style="14" customWidth="1"/>
    <col min="2307" max="2307" width="13.5" style="14" customWidth="1"/>
    <col min="2308" max="2308" width="5" style="14" bestFit="1" customWidth="1"/>
    <col min="2309" max="2309" width="19.09765625" style="14" customWidth="1"/>
    <col min="2310" max="2310" width="23.59765625" style="14" customWidth="1"/>
    <col min="2311" max="2560" width="8.09765625" style="14"/>
    <col min="2561" max="2561" width="5.09765625" style="14" customWidth="1"/>
    <col min="2562" max="2562" width="4.5" style="14" customWidth="1"/>
    <col min="2563" max="2563" width="13.5" style="14" customWidth="1"/>
    <col min="2564" max="2564" width="5" style="14" bestFit="1" customWidth="1"/>
    <col min="2565" max="2565" width="19.09765625" style="14" customWidth="1"/>
    <col min="2566" max="2566" width="23.59765625" style="14" customWidth="1"/>
    <col min="2567" max="2816" width="8.09765625" style="14"/>
    <col min="2817" max="2817" width="5.09765625" style="14" customWidth="1"/>
    <col min="2818" max="2818" width="4.5" style="14" customWidth="1"/>
    <col min="2819" max="2819" width="13.5" style="14" customWidth="1"/>
    <col min="2820" max="2820" width="5" style="14" bestFit="1" customWidth="1"/>
    <col min="2821" max="2821" width="19.09765625" style="14" customWidth="1"/>
    <col min="2822" max="2822" width="23.59765625" style="14" customWidth="1"/>
    <col min="2823" max="3072" width="8.09765625" style="14"/>
    <col min="3073" max="3073" width="5.09765625" style="14" customWidth="1"/>
    <col min="3074" max="3074" width="4.5" style="14" customWidth="1"/>
    <col min="3075" max="3075" width="13.5" style="14" customWidth="1"/>
    <col min="3076" max="3076" width="5" style="14" bestFit="1" customWidth="1"/>
    <col min="3077" max="3077" width="19.09765625" style="14" customWidth="1"/>
    <col min="3078" max="3078" width="23.59765625" style="14" customWidth="1"/>
    <col min="3079" max="3328" width="8.09765625" style="14"/>
    <col min="3329" max="3329" width="5.09765625" style="14" customWidth="1"/>
    <col min="3330" max="3330" width="4.5" style="14" customWidth="1"/>
    <col min="3331" max="3331" width="13.5" style="14" customWidth="1"/>
    <col min="3332" max="3332" width="5" style="14" bestFit="1" customWidth="1"/>
    <col min="3333" max="3333" width="19.09765625" style="14" customWidth="1"/>
    <col min="3334" max="3334" width="23.59765625" style="14" customWidth="1"/>
    <col min="3335" max="3584" width="8.09765625" style="14"/>
    <col min="3585" max="3585" width="5.09765625" style="14" customWidth="1"/>
    <col min="3586" max="3586" width="4.5" style="14" customWidth="1"/>
    <col min="3587" max="3587" width="13.5" style="14" customWidth="1"/>
    <col min="3588" max="3588" width="5" style="14" bestFit="1" customWidth="1"/>
    <col min="3589" max="3589" width="19.09765625" style="14" customWidth="1"/>
    <col min="3590" max="3590" width="23.59765625" style="14" customWidth="1"/>
    <col min="3591" max="3840" width="8.09765625" style="14"/>
    <col min="3841" max="3841" width="5.09765625" style="14" customWidth="1"/>
    <col min="3842" max="3842" width="4.5" style="14" customWidth="1"/>
    <col min="3843" max="3843" width="13.5" style="14" customWidth="1"/>
    <col min="3844" max="3844" width="5" style="14" bestFit="1" customWidth="1"/>
    <col min="3845" max="3845" width="19.09765625" style="14" customWidth="1"/>
    <col min="3846" max="3846" width="23.59765625" style="14" customWidth="1"/>
    <col min="3847" max="4096" width="8.09765625" style="14"/>
    <col min="4097" max="4097" width="5.09765625" style="14" customWidth="1"/>
    <col min="4098" max="4098" width="4.5" style="14" customWidth="1"/>
    <col min="4099" max="4099" width="13.5" style="14" customWidth="1"/>
    <col min="4100" max="4100" width="5" style="14" bestFit="1" customWidth="1"/>
    <col min="4101" max="4101" width="19.09765625" style="14" customWidth="1"/>
    <col min="4102" max="4102" width="23.59765625" style="14" customWidth="1"/>
    <col min="4103" max="4352" width="8.09765625" style="14"/>
    <col min="4353" max="4353" width="5.09765625" style="14" customWidth="1"/>
    <col min="4354" max="4354" width="4.5" style="14" customWidth="1"/>
    <col min="4355" max="4355" width="13.5" style="14" customWidth="1"/>
    <col min="4356" max="4356" width="5" style="14" bestFit="1" customWidth="1"/>
    <col min="4357" max="4357" width="19.09765625" style="14" customWidth="1"/>
    <col min="4358" max="4358" width="23.59765625" style="14" customWidth="1"/>
    <col min="4359" max="4608" width="8.09765625" style="14"/>
    <col min="4609" max="4609" width="5.09765625" style="14" customWidth="1"/>
    <col min="4610" max="4610" width="4.5" style="14" customWidth="1"/>
    <col min="4611" max="4611" width="13.5" style="14" customWidth="1"/>
    <col min="4612" max="4612" width="5" style="14" bestFit="1" customWidth="1"/>
    <col min="4613" max="4613" width="19.09765625" style="14" customWidth="1"/>
    <col min="4614" max="4614" width="23.59765625" style="14" customWidth="1"/>
    <col min="4615" max="4864" width="8.09765625" style="14"/>
    <col min="4865" max="4865" width="5.09765625" style="14" customWidth="1"/>
    <col min="4866" max="4866" width="4.5" style="14" customWidth="1"/>
    <col min="4867" max="4867" width="13.5" style="14" customWidth="1"/>
    <col min="4868" max="4868" width="5" style="14" bestFit="1" customWidth="1"/>
    <col min="4869" max="4869" width="19.09765625" style="14" customWidth="1"/>
    <col min="4870" max="4870" width="23.59765625" style="14" customWidth="1"/>
    <col min="4871" max="5120" width="8.09765625" style="14"/>
    <col min="5121" max="5121" width="5.09765625" style="14" customWidth="1"/>
    <col min="5122" max="5122" width="4.5" style="14" customWidth="1"/>
    <col min="5123" max="5123" width="13.5" style="14" customWidth="1"/>
    <col min="5124" max="5124" width="5" style="14" bestFit="1" customWidth="1"/>
    <col min="5125" max="5125" width="19.09765625" style="14" customWidth="1"/>
    <col min="5126" max="5126" width="23.59765625" style="14" customWidth="1"/>
    <col min="5127" max="5376" width="8.09765625" style="14"/>
    <col min="5377" max="5377" width="5.09765625" style="14" customWidth="1"/>
    <col min="5378" max="5378" width="4.5" style="14" customWidth="1"/>
    <col min="5379" max="5379" width="13.5" style="14" customWidth="1"/>
    <col min="5380" max="5380" width="5" style="14" bestFit="1" customWidth="1"/>
    <col min="5381" max="5381" width="19.09765625" style="14" customWidth="1"/>
    <col min="5382" max="5382" width="23.59765625" style="14" customWidth="1"/>
    <col min="5383" max="5632" width="8.09765625" style="14"/>
    <col min="5633" max="5633" width="5.09765625" style="14" customWidth="1"/>
    <col min="5634" max="5634" width="4.5" style="14" customWidth="1"/>
    <col min="5635" max="5635" width="13.5" style="14" customWidth="1"/>
    <col min="5636" max="5636" width="5" style="14" bestFit="1" customWidth="1"/>
    <col min="5637" max="5637" width="19.09765625" style="14" customWidth="1"/>
    <col min="5638" max="5638" width="23.59765625" style="14" customWidth="1"/>
    <col min="5639" max="5888" width="8.09765625" style="14"/>
    <col min="5889" max="5889" width="5.09765625" style="14" customWidth="1"/>
    <col min="5890" max="5890" width="4.5" style="14" customWidth="1"/>
    <col min="5891" max="5891" width="13.5" style="14" customWidth="1"/>
    <col min="5892" max="5892" width="5" style="14" bestFit="1" customWidth="1"/>
    <col min="5893" max="5893" width="19.09765625" style="14" customWidth="1"/>
    <col min="5894" max="5894" width="23.59765625" style="14" customWidth="1"/>
    <col min="5895" max="6144" width="8.09765625" style="14"/>
    <col min="6145" max="6145" width="5.09765625" style="14" customWidth="1"/>
    <col min="6146" max="6146" width="4.5" style="14" customWidth="1"/>
    <col min="6147" max="6147" width="13.5" style="14" customWidth="1"/>
    <col min="6148" max="6148" width="5" style="14" bestFit="1" customWidth="1"/>
    <col min="6149" max="6149" width="19.09765625" style="14" customWidth="1"/>
    <col min="6150" max="6150" width="23.59765625" style="14" customWidth="1"/>
    <col min="6151" max="6400" width="8.09765625" style="14"/>
    <col min="6401" max="6401" width="5.09765625" style="14" customWidth="1"/>
    <col min="6402" max="6402" width="4.5" style="14" customWidth="1"/>
    <col min="6403" max="6403" width="13.5" style="14" customWidth="1"/>
    <col min="6404" max="6404" width="5" style="14" bestFit="1" customWidth="1"/>
    <col min="6405" max="6405" width="19.09765625" style="14" customWidth="1"/>
    <col min="6406" max="6406" width="23.59765625" style="14" customWidth="1"/>
    <col min="6407" max="6656" width="8.09765625" style="14"/>
    <col min="6657" max="6657" width="5.09765625" style="14" customWidth="1"/>
    <col min="6658" max="6658" width="4.5" style="14" customWidth="1"/>
    <col min="6659" max="6659" width="13.5" style="14" customWidth="1"/>
    <col min="6660" max="6660" width="5" style="14" bestFit="1" customWidth="1"/>
    <col min="6661" max="6661" width="19.09765625" style="14" customWidth="1"/>
    <col min="6662" max="6662" width="23.59765625" style="14" customWidth="1"/>
    <col min="6663" max="6912" width="8.09765625" style="14"/>
    <col min="6913" max="6913" width="5.09765625" style="14" customWidth="1"/>
    <col min="6914" max="6914" width="4.5" style="14" customWidth="1"/>
    <col min="6915" max="6915" width="13.5" style="14" customWidth="1"/>
    <col min="6916" max="6916" width="5" style="14" bestFit="1" customWidth="1"/>
    <col min="6917" max="6917" width="19.09765625" style="14" customWidth="1"/>
    <col min="6918" max="6918" width="23.59765625" style="14" customWidth="1"/>
    <col min="6919" max="7168" width="8.09765625" style="14"/>
    <col min="7169" max="7169" width="5.09765625" style="14" customWidth="1"/>
    <col min="7170" max="7170" width="4.5" style="14" customWidth="1"/>
    <col min="7171" max="7171" width="13.5" style="14" customWidth="1"/>
    <col min="7172" max="7172" width="5" style="14" bestFit="1" customWidth="1"/>
    <col min="7173" max="7173" width="19.09765625" style="14" customWidth="1"/>
    <col min="7174" max="7174" width="23.59765625" style="14" customWidth="1"/>
    <col min="7175" max="7424" width="8.09765625" style="14"/>
    <col min="7425" max="7425" width="5.09765625" style="14" customWidth="1"/>
    <col min="7426" max="7426" width="4.5" style="14" customWidth="1"/>
    <col min="7427" max="7427" width="13.5" style="14" customWidth="1"/>
    <col min="7428" max="7428" width="5" style="14" bestFit="1" customWidth="1"/>
    <col min="7429" max="7429" width="19.09765625" style="14" customWidth="1"/>
    <col min="7430" max="7430" width="23.59765625" style="14" customWidth="1"/>
    <col min="7431" max="7680" width="8.09765625" style="14"/>
    <col min="7681" max="7681" width="5.09765625" style="14" customWidth="1"/>
    <col min="7682" max="7682" width="4.5" style="14" customWidth="1"/>
    <col min="7683" max="7683" width="13.5" style="14" customWidth="1"/>
    <col min="7684" max="7684" width="5" style="14" bestFit="1" customWidth="1"/>
    <col min="7685" max="7685" width="19.09765625" style="14" customWidth="1"/>
    <col min="7686" max="7686" width="23.59765625" style="14" customWidth="1"/>
    <col min="7687" max="7936" width="8.09765625" style="14"/>
    <col min="7937" max="7937" width="5.09765625" style="14" customWidth="1"/>
    <col min="7938" max="7938" width="4.5" style="14" customWidth="1"/>
    <col min="7939" max="7939" width="13.5" style="14" customWidth="1"/>
    <col min="7940" max="7940" width="5" style="14" bestFit="1" customWidth="1"/>
    <col min="7941" max="7941" width="19.09765625" style="14" customWidth="1"/>
    <col min="7942" max="7942" width="23.59765625" style="14" customWidth="1"/>
    <col min="7943" max="8192" width="8.09765625" style="14"/>
    <col min="8193" max="8193" width="5.09765625" style="14" customWidth="1"/>
    <col min="8194" max="8194" width="4.5" style="14" customWidth="1"/>
    <col min="8195" max="8195" width="13.5" style="14" customWidth="1"/>
    <col min="8196" max="8196" width="5" style="14" bestFit="1" customWidth="1"/>
    <col min="8197" max="8197" width="19.09765625" style="14" customWidth="1"/>
    <col min="8198" max="8198" width="23.59765625" style="14" customWidth="1"/>
    <col min="8199" max="8448" width="8.09765625" style="14"/>
    <col min="8449" max="8449" width="5.09765625" style="14" customWidth="1"/>
    <col min="8450" max="8450" width="4.5" style="14" customWidth="1"/>
    <col min="8451" max="8451" width="13.5" style="14" customWidth="1"/>
    <col min="8452" max="8452" width="5" style="14" bestFit="1" customWidth="1"/>
    <col min="8453" max="8453" width="19.09765625" style="14" customWidth="1"/>
    <col min="8454" max="8454" width="23.59765625" style="14" customWidth="1"/>
    <col min="8455" max="8704" width="8.09765625" style="14"/>
    <col min="8705" max="8705" width="5.09765625" style="14" customWidth="1"/>
    <col min="8706" max="8706" width="4.5" style="14" customWidth="1"/>
    <col min="8707" max="8707" width="13.5" style="14" customWidth="1"/>
    <col min="8708" max="8708" width="5" style="14" bestFit="1" customWidth="1"/>
    <col min="8709" max="8709" width="19.09765625" style="14" customWidth="1"/>
    <col min="8710" max="8710" width="23.59765625" style="14" customWidth="1"/>
    <col min="8711" max="8960" width="8.09765625" style="14"/>
    <col min="8961" max="8961" width="5.09765625" style="14" customWidth="1"/>
    <col min="8962" max="8962" width="4.5" style="14" customWidth="1"/>
    <col min="8963" max="8963" width="13.5" style="14" customWidth="1"/>
    <col min="8964" max="8964" width="5" style="14" bestFit="1" customWidth="1"/>
    <col min="8965" max="8965" width="19.09765625" style="14" customWidth="1"/>
    <col min="8966" max="8966" width="23.59765625" style="14" customWidth="1"/>
    <col min="8967" max="9216" width="8.09765625" style="14"/>
    <col min="9217" max="9217" width="5.09765625" style="14" customWidth="1"/>
    <col min="9218" max="9218" width="4.5" style="14" customWidth="1"/>
    <col min="9219" max="9219" width="13.5" style="14" customWidth="1"/>
    <col min="9220" max="9220" width="5" style="14" bestFit="1" customWidth="1"/>
    <col min="9221" max="9221" width="19.09765625" style="14" customWidth="1"/>
    <col min="9222" max="9222" width="23.59765625" style="14" customWidth="1"/>
    <col min="9223" max="9472" width="8.09765625" style="14"/>
    <col min="9473" max="9473" width="5.09765625" style="14" customWidth="1"/>
    <col min="9474" max="9474" width="4.5" style="14" customWidth="1"/>
    <col min="9475" max="9475" width="13.5" style="14" customWidth="1"/>
    <col min="9476" max="9476" width="5" style="14" bestFit="1" customWidth="1"/>
    <col min="9477" max="9477" width="19.09765625" style="14" customWidth="1"/>
    <col min="9478" max="9478" width="23.59765625" style="14" customWidth="1"/>
    <col min="9479" max="9728" width="8.09765625" style="14"/>
    <col min="9729" max="9729" width="5.09765625" style="14" customWidth="1"/>
    <col min="9730" max="9730" width="4.5" style="14" customWidth="1"/>
    <col min="9731" max="9731" width="13.5" style="14" customWidth="1"/>
    <col min="9732" max="9732" width="5" style="14" bestFit="1" customWidth="1"/>
    <col min="9733" max="9733" width="19.09765625" style="14" customWidth="1"/>
    <col min="9734" max="9734" width="23.59765625" style="14" customWidth="1"/>
    <col min="9735" max="9984" width="8.09765625" style="14"/>
    <col min="9985" max="9985" width="5.09765625" style="14" customWidth="1"/>
    <col min="9986" max="9986" width="4.5" style="14" customWidth="1"/>
    <col min="9987" max="9987" width="13.5" style="14" customWidth="1"/>
    <col min="9988" max="9988" width="5" style="14" bestFit="1" customWidth="1"/>
    <col min="9989" max="9989" width="19.09765625" style="14" customWidth="1"/>
    <col min="9990" max="9990" width="23.59765625" style="14" customWidth="1"/>
    <col min="9991" max="10240" width="8.09765625" style="14"/>
    <col min="10241" max="10241" width="5.09765625" style="14" customWidth="1"/>
    <col min="10242" max="10242" width="4.5" style="14" customWidth="1"/>
    <col min="10243" max="10243" width="13.5" style="14" customWidth="1"/>
    <col min="10244" max="10244" width="5" style="14" bestFit="1" customWidth="1"/>
    <col min="10245" max="10245" width="19.09765625" style="14" customWidth="1"/>
    <col min="10246" max="10246" width="23.59765625" style="14" customWidth="1"/>
    <col min="10247" max="10496" width="8.09765625" style="14"/>
    <col min="10497" max="10497" width="5.09765625" style="14" customWidth="1"/>
    <col min="10498" max="10498" width="4.5" style="14" customWidth="1"/>
    <col min="10499" max="10499" width="13.5" style="14" customWidth="1"/>
    <col min="10500" max="10500" width="5" style="14" bestFit="1" customWidth="1"/>
    <col min="10501" max="10501" width="19.09765625" style="14" customWidth="1"/>
    <col min="10502" max="10502" width="23.59765625" style="14" customWidth="1"/>
    <col min="10503" max="10752" width="8.09765625" style="14"/>
    <col min="10753" max="10753" width="5.09765625" style="14" customWidth="1"/>
    <col min="10754" max="10754" width="4.5" style="14" customWidth="1"/>
    <col min="10755" max="10755" width="13.5" style="14" customWidth="1"/>
    <col min="10756" max="10756" width="5" style="14" bestFit="1" customWidth="1"/>
    <col min="10757" max="10757" width="19.09765625" style="14" customWidth="1"/>
    <col min="10758" max="10758" width="23.59765625" style="14" customWidth="1"/>
    <col min="10759" max="11008" width="8.09765625" style="14"/>
    <col min="11009" max="11009" width="5.09765625" style="14" customWidth="1"/>
    <col min="11010" max="11010" width="4.5" style="14" customWidth="1"/>
    <col min="11011" max="11011" width="13.5" style="14" customWidth="1"/>
    <col min="11012" max="11012" width="5" style="14" bestFit="1" customWidth="1"/>
    <col min="11013" max="11013" width="19.09765625" style="14" customWidth="1"/>
    <col min="11014" max="11014" width="23.59765625" style="14" customWidth="1"/>
    <col min="11015" max="11264" width="8.09765625" style="14"/>
    <col min="11265" max="11265" width="5.09765625" style="14" customWidth="1"/>
    <col min="11266" max="11266" width="4.5" style="14" customWidth="1"/>
    <col min="11267" max="11267" width="13.5" style="14" customWidth="1"/>
    <col min="11268" max="11268" width="5" style="14" bestFit="1" customWidth="1"/>
    <col min="11269" max="11269" width="19.09765625" style="14" customWidth="1"/>
    <col min="11270" max="11270" width="23.59765625" style="14" customWidth="1"/>
    <col min="11271" max="11520" width="8.09765625" style="14"/>
    <col min="11521" max="11521" width="5.09765625" style="14" customWidth="1"/>
    <col min="11522" max="11522" width="4.5" style="14" customWidth="1"/>
    <col min="11523" max="11523" width="13.5" style="14" customWidth="1"/>
    <col min="11524" max="11524" width="5" style="14" bestFit="1" customWidth="1"/>
    <col min="11525" max="11525" width="19.09765625" style="14" customWidth="1"/>
    <col min="11526" max="11526" width="23.59765625" style="14" customWidth="1"/>
    <col min="11527" max="11776" width="8.09765625" style="14"/>
    <col min="11777" max="11777" width="5.09765625" style="14" customWidth="1"/>
    <col min="11778" max="11778" width="4.5" style="14" customWidth="1"/>
    <col min="11779" max="11779" width="13.5" style="14" customWidth="1"/>
    <col min="11780" max="11780" width="5" style="14" bestFit="1" customWidth="1"/>
    <col min="11781" max="11781" width="19.09765625" style="14" customWidth="1"/>
    <col min="11782" max="11782" width="23.59765625" style="14" customWidth="1"/>
    <col min="11783" max="12032" width="8.09765625" style="14"/>
    <col min="12033" max="12033" width="5.09765625" style="14" customWidth="1"/>
    <col min="12034" max="12034" width="4.5" style="14" customWidth="1"/>
    <col min="12035" max="12035" width="13.5" style="14" customWidth="1"/>
    <col min="12036" max="12036" width="5" style="14" bestFit="1" customWidth="1"/>
    <col min="12037" max="12037" width="19.09765625" style="14" customWidth="1"/>
    <col min="12038" max="12038" width="23.59765625" style="14" customWidth="1"/>
    <col min="12039" max="12288" width="8.09765625" style="14"/>
    <col min="12289" max="12289" width="5.09765625" style="14" customWidth="1"/>
    <col min="12290" max="12290" width="4.5" style="14" customWidth="1"/>
    <col min="12291" max="12291" width="13.5" style="14" customWidth="1"/>
    <col min="12292" max="12292" width="5" style="14" bestFit="1" customWidth="1"/>
    <col min="12293" max="12293" width="19.09765625" style="14" customWidth="1"/>
    <col min="12294" max="12294" width="23.59765625" style="14" customWidth="1"/>
    <col min="12295" max="12544" width="8.09765625" style="14"/>
    <col min="12545" max="12545" width="5.09765625" style="14" customWidth="1"/>
    <col min="12546" max="12546" width="4.5" style="14" customWidth="1"/>
    <col min="12547" max="12547" width="13.5" style="14" customWidth="1"/>
    <col min="12548" max="12548" width="5" style="14" bestFit="1" customWidth="1"/>
    <col min="12549" max="12549" width="19.09765625" style="14" customWidth="1"/>
    <col min="12550" max="12550" width="23.59765625" style="14" customWidth="1"/>
    <col min="12551" max="12800" width="8.09765625" style="14"/>
    <col min="12801" max="12801" width="5.09765625" style="14" customWidth="1"/>
    <col min="12802" max="12802" width="4.5" style="14" customWidth="1"/>
    <col min="12803" max="12803" width="13.5" style="14" customWidth="1"/>
    <col min="12804" max="12804" width="5" style="14" bestFit="1" customWidth="1"/>
    <col min="12805" max="12805" width="19.09765625" style="14" customWidth="1"/>
    <col min="12806" max="12806" width="23.59765625" style="14" customWidth="1"/>
    <col min="12807" max="13056" width="8.09765625" style="14"/>
    <col min="13057" max="13057" width="5.09765625" style="14" customWidth="1"/>
    <col min="13058" max="13058" width="4.5" style="14" customWidth="1"/>
    <col min="13059" max="13059" width="13.5" style="14" customWidth="1"/>
    <col min="13060" max="13060" width="5" style="14" bestFit="1" customWidth="1"/>
    <col min="13061" max="13061" width="19.09765625" style="14" customWidth="1"/>
    <col min="13062" max="13062" width="23.59765625" style="14" customWidth="1"/>
    <col min="13063" max="13312" width="8.09765625" style="14"/>
    <col min="13313" max="13313" width="5.09765625" style="14" customWidth="1"/>
    <col min="13314" max="13314" width="4.5" style="14" customWidth="1"/>
    <col min="13315" max="13315" width="13.5" style="14" customWidth="1"/>
    <col min="13316" max="13316" width="5" style="14" bestFit="1" customWidth="1"/>
    <col min="13317" max="13317" width="19.09765625" style="14" customWidth="1"/>
    <col min="13318" max="13318" width="23.59765625" style="14" customWidth="1"/>
    <col min="13319" max="13568" width="8.09765625" style="14"/>
    <col min="13569" max="13569" width="5.09765625" style="14" customWidth="1"/>
    <col min="13570" max="13570" width="4.5" style="14" customWidth="1"/>
    <col min="13571" max="13571" width="13.5" style="14" customWidth="1"/>
    <col min="13572" max="13572" width="5" style="14" bestFit="1" customWidth="1"/>
    <col min="13573" max="13573" width="19.09765625" style="14" customWidth="1"/>
    <col min="13574" max="13574" width="23.59765625" style="14" customWidth="1"/>
    <col min="13575" max="13824" width="8.09765625" style="14"/>
    <col min="13825" max="13825" width="5.09765625" style="14" customWidth="1"/>
    <col min="13826" max="13826" width="4.5" style="14" customWidth="1"/>
    <col min="13827" max="13827" width="13.5" style="14" customWidth="1"/>
    <col min="13828" max="13828" width="5" style="14" bestFit="1" customWidth="1"/>
    <col min="13829" max="13829" width="19.09765625" style="14" customWidth="1"/>
    <col min="13830" max="13830" width="23.59765625" style="14" customWidth="1"/>
    <col min="13831" max="14080" width="8.09765625" style="14"/>
    <col min="14081" max="14081" width="5.09765625" style="14" customWidth="1"/>
    <col min="14082" max="14082" width="4.5" style="14" customWidth="1"/>
    <col min="14083" max="14083" width="13.5" style="14" customWidth="1"/>
    <col min="14084" max="14084" width="5" style="14" bestFit="1" customWidth="1"/>
    <col min="14085" max="14085" width="19.09765625" style="14" customWidth="1"/>
    <col min="14086" max="14086" width="23.59765625" style="14" customWidth="1"/>
    <col min="14087" max="14336" width="8.09765625" style="14"/>
    <col min="14337" max="14337" width="5.09765625" style="14" customWidth="1"/>
    <col min="14338" max="14338" width="4.5" style="14" customWidth="1"/>
    <col min="14339" max="14339" width="13.5" style="14" customWidth="1"/>
    <col min="14340" max="14340" width="5" style="14" bestFit="1" customWidth="1"/>
    <col min="14341" max="14341" width="19.09765625" style="14" customWidth="1"/>
    <col min="14342" max="14342" width="23.59765625" style="14" customWidth="1"/>
    <col min="14343" max="14592" width="8.09765625" style="14"/>
    <col min="14593" max="14593" width="5.09765625" style="14" customWidth="1"/>
    <col min="14594" max="14594" width="4.5" style="14" customWidth="1"/>
    <col min="14595" max="14595" width="13.5" style="14" customWidth="1"/>
    <col min="14596" max="14596" width="5" style="14" bestFit="1" customWidth="1"/>
    <col min="14597" max="14597" width="19.09765625" style="14" customWidth="1"/>
    <col min="14598" max="14598" width="23.59765625" style="14" customWidth="1"/>
    <col min="14599" max="14848" width="8.09765625" style="14"/>
    <col min="14849" max="14849" width="5.09765625" style="14" customWidth="1"/>
    <col min="14850" max="14850" width="4.5" style="14" customWidth="1"/>
    <col min="14851" max="14851" width="13.5" style="14" customWidth="1"/>
    <col min="14852" max="14852" width="5" style="14" bestFit="1" customWidth="1"/>
    <col min="14853" max="14853" width="19.09765625" style="14" customWidth="1"/>
    <col min="14854" max="14854" width="23.59765625" style="14" customWidth="1"/>
    <col min="14855" max="15104" width="8.09765625" style="14"/>
    <col min="15105" max="15105" width="5.09765625" style="14" customWidth="1"/>
    <col min="15106" max="15106" width="4.5" style="14" customWidth="1"/>
    <col min="15107" max="15107" width="13.5" style="14" customWidth="1"/>
    <col min="15108" max="15108" width="5" style="14" bestFit="1" customWidth="1"/>
    <col min="15109" max="15109" width="19.09765625" style="14" customWidth="1"/>
    <col min="15110" max="15110" width="23.59765625" style="14" customWidth="1"/>
    <col min="15111" max="15360" width="8.09765625" style="14"/>
    <col min="15361" max="15361" width="5.09765625" style="14" customWidth="1"/>
    <col min="15362" max="15362" width="4.5" style="14" customWidth="1"/>
    <col min="15363" max="15363" width="13.5" style="14" customWidth="1"/>
    <col min="15364" max="15364" width="5" style="14" bestFit="1" customWidth="1"/>
    <col min="15365" max="15365" width="19.09765625" style="14" customWidth="1"/>
    <col min="15366" max="15366" width="23.59765625" style="14" customWidth="1"/>
    <col min="15367" max="15616" width="8.09765625" style="14"/>
    <col min="15617" max="15617" width="5.09765625" style="14" customWidth="1"/>
    <col min="15618" max="15618" width="4.5" style="14" customWidth="1"/>
    <col min="15619" max="15619" width="13.5" style="14" customWidth="1"/>
    <col min="15620" max="15620" width="5" style="14" bestFit="1" customWidth="1"/>
    <col min="15621" max="15621" width="19.09765625" style="14" customWidth="1"/>
    <col min="15622" max="15622" width="23.59765625" style="14" customWidth="1"/>
    <col min="15623" max="15872" width="8.09765625" style="14"/>
    <col min="15873" max="15873" width="5.09765625" style="14" customWidth="1"/>
    <col min="15874" max="15874" width="4.5" style="14" customWidth="1"/>
    <col min="15875" max="15875" width="13.5" style="14" customWidth="1"/>
    <col min="15876" max="15876" width="5" style="14" bestFit="1" customWidth="1"/>
    <col min="15877" max="15877" width="19.09765625" style="14" customWidth="1"/>
    <col min="15878" max="15878" width="23.59765625" style="14" customWidth="1"/>
    <col min="15879" max="16128" width="8.09765625" style="14"/>
    <col min="16129" max="16129" width="5.09765625" style="14" customWidth="1"/>
    <col min="16130" max="16130" width="4.5" style="14" customWidth="1"/>
    <col min="16131" max="16131" width="13.5" style="14" customWidth="1"/>
    <col min="16132" max="16132" width="5" style="14" bestFit="1" customWidth="1"/>
    <col min="16133" max="16133" width="19.09765625" style="14" customWidth="1"/>
    <col min="16134" max="16134" width="23.59765625" style="14" customWidth="1"/>
    <col min="16135" max="16384" width="8.09765625" style="14"/>
  </cols>
  <sheetData>
    <row r="1" spans="2:6" ht="28.8">
      <c r="B1" s="12" t="s">
        <v>27</v>
      </c>
      <c r="E1" s="15" t="s">
        <v>23</v>
      </c>
      <c r="F1" s="19">
        <f>参加費・道場名・審判!C3</f>
        <v>0</v>
      </c>
    </row>
    <row r="2" spans="2:6" ht="28.8">
      <c r="B2" s="12"/>
      <c r="C2" s="13" t="s">
        <v>31</v>
      </c>
      <c r="E2" s="15"/>
      <c r="F2" s="36"/>
    </row>
    <row r="3" spans="2:6">
      <c r="C3" s="13" t="s">
        <v>24</v>
      </c>
      <c r="D3" s="14" t="s">
        <v>25</v>
      </c>
      <c r="E3" s="13" t="s">
        <v>26</v>
      </c>
      <c r="F3" s="13" t="s">
        <v>29</v>
      </c>
    </row>
    <row r="4" spans="2:6">
      <c r="B4" s="16">
        <v>1</v>
      </c>
      <c r="C4" s="37"/>
      <c r="D4" s="38"/>
      <c r="E4" s="37"/>
      <c r="F4" s="37"/>
    </row>
    <row r="5" spans="2:6">
      <c r="B5" s="16">
        <v>2</v>
      </c>
      <c r="C5" s="37"/>
      <c r="D5" s="38"/>
      <c r="E5" s="37"/>
      <c r="F5" s="37"/>
    </row>
    <row r="6" spans="2:6">
      <c r="B6" s="16">
        <v>3</v>
      </c>
      <c r="C6" s="37"/>
      <c r="D6" s="38"/>
      <c r="E6" s="37"/>
      <c r="F6" s="37"/>
    </row>
    <row r="7" spans="2:6">
      <c r="B7" s="16">
        <v>4</v>
      </c>
      <c r="C7" s="37"/>
      <c r="D7" s="38"/>
      <c r="E7" s="37"/>
      <c r="F7" s="37"/>
    </row>
    <row r="8" spans="2:6">
      <c r="B8" s="16">
        <v>5</v>
      </c>
      <c r="C8" s="37"/>
      <c r="D8" s="38"/>
      <c r="E8" s="37"/>
      <c r="F8" s="37"/>
    </row>
    <row r="9" spans="2:6">
      <c r="B9" s="16">
        <v>6</v>
      </c>
      <c r="C9" s="37"/>
      <c r="D9" s="38"/>
      <c r="E9" s="37"/>
      <c r="F9" s="37"/>
    </row>
    <row r="10" spans="2:6">
      <c r="C10" s="14"/>
      <c r="E10" s="14"/>
      <c r="F10" s="14"/>
    </row>
    <row r="11" spans="2:6">
      <c r="C11" s="14"/>
      <c r="E11" s="14"/>
      <c r="F11" s="14"/>
    </row>
    <row r="12" spans="2:6">
      <c r="C12" s="14"/>
      <c r="E12" s="14"/>
      <c r="F12" s="14"/>
    </row>
    <row r="13" spans="2:6">
      <c r="C13" s="14"/>
      <c r="E13" s="14"/>
      <c r="F13" s="14"/>
    </row>
    <row r="14" spans="2:6">
      <c r="C14" s="14"/>
      <c r="E14" s="14"/>
      <c r="F14" s="14"/>
    </row>
    <row r="15" spans="2:6">
      <c r="C15" s="14"/>
      <c r="E15" s="14"/>
      <c r="F15" s="14"/>
    </row>
    <row r="16" spans="2:6">
      <c r="C16" s="14"/>
      <c r="E16" s="14"/>
      <c r="F16" s="14"/>
    </row>
    <row r="17" spans="3:6">
      <c r="C17" s="14"/>
      <c r="E17" s="14"/>
      <c r="F17" s="14"/>
    </row>
    <row r="18" spans="3:6">
      <c r="C18" s="14"/>
      <c r="E18" s="14"/>
      <c r="F18" s="14"/>
    </row>
    <row r="19" spans="3:6">
      <c r="C19" s="14"/>
      <c r="E19" s="14"/>
      <c r="F19" s="14"/>
    </row>
    <row r="20" spans="3:6">
      <c r="C20" s="14"/>
      <c r="E20" s="14"/>
      <c r="F20" s="14"/>
    </row>
    <row r="21" spans="3:6">
      <c r="C21" s="14"/>
      <c r="E21" s="14"/>
      <c r="F21" s="14"/>
    </row>
    <row r="22" spans="3:6">
      <c r="C22" s="14"/>
      <c r="E22" s="14"/>
      <c r="F22" s="14"/>
    </row>
    <row r="23" spans="3:6">
      <c r="C23" s="14"/>
      <c r="E23" s="14"/>
      <c r="F23" s="14"/>
    </row>
    <row r="24" spans="3:6">
      <c r="C24" s="14"/>
      <c r="E24" s="14"/>
      <c r="F24" s="14"/>
    </row>
    <row r="25" spans="3:6">
      <c r="C25" s="14"/>
      <c r="E25" s="14"/>
      <c r="F25" s="14"/>
    </row>
    <row r="26" spans="3:6">
      <c r="C26" s="14"/>
      <c r="E26" s="14"/>
      <c r="F26" s="14"/>
    </row>
    <row r="27" spans="3:6">
      <c r="C27" s="14"/>
      <c r="E27" s="14"/>
      <c r="F27" s="14"/>
    </row>
    <row r="28" spans="3:6">
      <c r="C28" s="14"/>
      <c r="E28" s="14"/>
      <c r="F28" s="14"/>
    </row>
    <row r="29" spans="3:6">
      <c r="E29" s="14"/>
      <c r="F29" s="14"/>
    </row>
  </sheetData>
  <sheetProtection password="CCFA" sheet="1" objects="1" scenarios="1"/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9"/>
  <sheetViews>
    <sheetView workbookViewId="0">
      <selection activeCell="F4" sqref="F4"/>
    </sheetView>
  </sheetViews>
  <sheetFormatPr defaultColWidth="8.09765625" defaultRowHeight="18"/>
  <cols>
    <col min="1" max="1" width="5.09765625" style="14" customWidth="1"/>
    <col min="2" max="2" width="4.5" style="14" customWidth="1"/>
    <col min="3" max="3" width="13.5" style="13" customWidth="1"/>
    <col min="4" max="4" width="5" style="14" bestFit="1" customWidth="1"/>
    <col min="5" max="5" width="19.09765625" style="13" customWidth="1"/>
    <col min="6" max="6" width="23.59765625" style="13" customWidth="1"/>
    <col min="7" max="256" width="8.09765625" style="14"/>
    <col min="257" max="257" width="5.09765625" style="14" customWidth="1"/>
    <col min="258" max="258" width="4.5" style="14" customWidth="1"/>
    <col min="259" max="259" width="13.5" style="14" customWidth="1"/>
    <col min="260" max="260" width="5" style="14" bestFit="1" customWidth="1"/>
    <col min="261" max="261" width="19.09765625" style="14" customWidth="1"/>
    <col min="262" max="262" width="23.59765625" style="14" customWidth="1"/>
    <col min="263" max="512" width="8.09765625" style="14"/>
    <col min="513" max="513" width="5.09765625" style="14" customWidth="1"/>
    <col min="514" max="514" width="4.5" style="14" customWidth="1"/>
    <col min="515" max="515" width="13.5" style="14" customWidth="1"/>
    <col min="516" max="516" width="5" style="14" bestFit="1" customWidth="1"/>
    <col min="517" max="517" width="19.09765625" style="14" customWidth="1"/>
    <col min="518" max="518" width="23.59765625" style="14" customWidth="1"/>
    <col min="519" max="768" width="8.09765625" style="14"/>
    <col min="769" max="769" width="5.09765625" style="14" customWidth="1"/>
    <col min="770" max="770" width="4.5" style="14" customWidth="1"/>
    <col min="771" max="771" width="13.5" style="14" customWidth="1"/>
    <col min="772" max="772" width="5" style="14" bestFit="1" customWidth="1"/>
    <col min="773" max="773" width="19.09765625" style="14" customWidth="1"/>
    <col min="774" max="774" width="23.59765625" style="14" customWidth="1"/>
    <col min="775" max="1024" width="8.09765625" style="14"/>
    <col min="1025" max="1025" width="5.09765625" style="14" customWidth="1"/>
    <col min="1026" max="1026" width="4.5" style="14" customWidth="1"/>
    <col min="1027" max="1027" width="13.5" style="14" customWidth="1"/>
    <col min="1028" max="1028" width="5" style="14" bestFit="1" customWidth="1"/>
    <col min="1029" max="1029" width="19.09765625" style="14" customWidth="1"/>
    <col min="1030" max="1030" width="23.59765625" style="14" customWidth="1"/>
    <col min="1031" max="1280" width="8.09765625" style="14"/>
    <col min="1281" max="1281" width="5.09765625" style="14" customWidth="1"/>
    <col min="1282" max="1282" width="4.5" style="14" customWidth="1"/>
    <col min="1283" max="1283" width="13.5" style="14" customWidth="1"/>
    <col min="1284" max="1284" width="5" style="14" bestFit="1" customWidth="1"/>
    <col min="1285" max="1285" width="19.09765625" style="14" customWidth="1"/>
    <col min="1286" max="1286" width="23.59765625" style="14" customWidth="1"/>
    <col min="1287" max="1536" width="8.09765625" style="14"/>
    <col min="1537" max="1537" width="5.09765625" style="14" customWidth="1"/>
    <col min="1538" max="1538" width="4.5" style="14" customWidth="1"/>
    <col min="1539" max="1539" width="13.5" style="14" customWidth="1"/>
    <col min="1540" max="1540" width="5" style="14" bestFit="1" customWidth="1"/>
    <col min="1541" max="1541" width="19.09765625" style="14" customWidth="1"/>
    <col min="1542" max="1542" width="23.59765625" style="14" customWidth="1"/>
    <col min="1543" max="1792" width="8.09765625" style="14"/>
    <col min="1793" max="1793" width="5.09765625" style="14" customWidth="1"/>
    <col min="1794" max="1794" width="4.5" style="14" customWidth="1"/>
    <col min="1795" max="1795" width="13.5" style="14" customWidth="1"/>
    <col min="1796" max="1796" width="5" style="14" bestFit="1" customWidth="1"/>
    <col min="1797" max="1797" width="19.09765625" style="14" customWidth="1"/>
    <col min="1798" max="1798" width="23.59765625" style="14" customWidth="1"/>
    <col min="1799" max="2048" width="8.09765625" style="14"/>
    <col min="2049" max="2049" width="5.09765625" style="14" customWidth="1"/>
    <col min="2050" max="2050" width="4.5" style="14" customWidth="1"/>
    <col min="2051" max="2051" width="13.5" style="14" customWidth="1"/>
    <col min="2052" max="2052" width="5" style="14" bestFit="1" customWidth="1"/>
    <col min="2053" max="2053" width="19.09765625" style="14" customWidth="1"/>
    <col min="2054" max="2054" width="23.59765625" style="14" customWidth="1"/>
    <col min="2055" max="2304" width="8.09765625" style="14"/>
    <col min="2305" max="2305" width="5.09765625" style="14" customWidth="1"/>
    <col min="2306" max="2306" width="4.5" style="14" customWidth="1"/>
    <col min="2307" max="2307" width="13.5" style="14" customWidth="1"/>
    <col min="2308" max="2308" width="5" style="14" bestFit="1" customWidth="1"/>
    <col min="2309" max="2309" width="19.09765625" style="14" customWidth="1"/>
    <col min="2310" max="2310" width="23.59765625" style="14" customWidth="1"/>
    <col min="2311" max="2560" width="8.09765625" style="14"/>
    <col min="2561" max="2561" width="5.09765625" style="14" customWidth="1"/>
    <col min="2562" max="2562" width="4.5" style="14" customWidth="1"/>
    <col min="2563" max="2563" width="13.5" style="14" customWidth="1"/>
    <col min="2564" max="2564" width="5" style="14" bestFit="1" customWidth="1"/>
    <col min="2565" max="2565" width="19.09765625" style="14" customWidth="1"/>
    <col min="2566" max="2566" width="23.59765625" style="14" customWidth="1"/>
    <col min="2567" max="2816" width="8.09765625" style="14"/>
    <col min="2817" max="2817" width="5.09765625" style="14" customWidth="1"/>
    <col min="2818" max="2818" width="4.5" style="14" customWidth="1"/>
    <col min="2819" max="2819" width="13.5" style="14" customWidth="1"/>
    <col min="2820" max="2820" width="5" style="14" bestFit="1" customWidth="1"/>
    <col min="2821" max="2821" width="19.09765625" style="14" customWidth="1"/>
    <col min="2822" max="2822" width="23.59765625" style="14" customWidth="1"/>
    <col min="2823" max="3072" width="8.09765625" style="14"/>
    <col min="3073" max="3073" width="5.09765625" style="14" customWidth="1"/>
    <col min="3074" max="3074" width="4.5" style="14" customWidth="1"/>
    <col min="3075" max="3075" width="13.5" style="14" customWidth="1"/>
    <col min="3076" max="3076" width="5" style="14" bestFit="1" customWidth="1"/>
    <col min="3077" max="3077" width="19.09765625" style="14" customWidth="1"/>
    <col min="3078" max="3078" width="23.59765625" style="14" customWidth="1"/>
    <col min="3079" max="3328" width="8.09765625" style="14"/>
    <col min="3329" max="3329" width="5.09765625" style="14" customWidth="1"/>
    <col min="3330" max="3330" width="4.5" style="14" customWidth="1"/>
    <col min="3331" max="3331" width="13.5" style="14" customWidth="1"/>
    <col min="3332" max="3332" width="5" style="14" bestFit="1" customWidth="1"/>
    <col min="3333" max="3333" width="19.09765625" style="14" customWidth="1"/>
    <col min="3334" max="3334" width="23.59765625" style="14" customWidth="1"/>
    <col min="3335" max="3584" width="8.09765625" style="14"/>
    <col min="3585" max="3585" width="5.09765625" style="14" customWidth="1"/>
    <col min="3586" max="3586" width="4.5" style="14" customWidth="1"/>
    <col min="3587" max="3587" width="13.5" style="14" customWidth="1"/>
    <col min="3588" max="3588" width="5" style="14" bestFit="1" customWidth="1"/>
    <col min="3589" max="3589" width="19.09765625" style="14" customWidth="1"/>
    <col min="3590" max="3590" width="23.59765625" style="14" customWidth="1"/>
    <col min="3591" max="3840" width="8.09765625" style="14"/>
    <col min="3841" max="3841" width="5.09765625" style="14" customWidth="1"/>
    <col min="3842" max="3842" width="4.5" style="14" customWidth="1"/>
    <col min="3843" max="3843" width="13.5" style="14" customWidth="1"/>
    <col min="3844" max="3844" width="5" style="14" bestFit="1" customWidth="1"/>
    <col min="3845" max="3845" width="19.09765625" style="14" customWidth="1"/>
    <col min="3846" max="3846" width="23.59765625" style="14" customWidth="1"/>
    <col min="3847" max="4096" width="8.09765625" style="14"/>
    <col min="4097" max="4097" width="5.09765625" style="14" customWidth="1"/>
    <col min="4098" max="4098" width="4.5" style="14" customWidth="1"/>
    <col min="4099" max="4099" width="13.5" style="14" customWidth="1"/>
    <col min="4100" max="4100" width="5" style="14" bestFit="1" customWidth="1"/>
    <col min="4101" max="4101" width="19.09765625" style="14" customWidth="1"/>
    <col min="4102" max="4102" width="23.59765625" style="14" customWidth="1"/>
    <col min="4103" max="4352" width="8.09765625" style="14"/>
    <col min="4353" max="4353" width="5.09765625" style="14" customWidth="1"/>
    <col min="4354" max="4354" width="4.5" style="14" customWidth="1"/>
    <col min="4355" max="4355" width="13.5" style="14" customWidth="1"/>
    <col min="4356" max="4356" width="5" style="14" bestFit="1" customWidth="1"/>
    <col min="4357" max="4357" width="19.09765625" style="14" customWidth="1"/>
    <col min="4358" max="4358" width="23.59765625" style="14" customWidth="1"/>
    <col min="4359" max="4608" width="8.09765625" style="14"/>
    <col min="4609" max="4609" width="5.09765625" style="14" customWidth="1"/>
    <col min="4610" max="4610" width="4.5" style="14" customWidth="1"/>
    <col min="4611" max="4611" width="13.5" style="14" customWidth="1"/>
    <col min="4612" max="4612" width="5" style="14" bestFit="1" customWidth="1"/>
    <col min="4613" max="4613" width="19.09765625" style="14" customWidth="1"/>
    <col min="4614" max="4614" width="23.59765625" style="14" customWidth="1"/>
    <col min="4615" max="4864" width="8.09765625" style="14"/>
    <col min="4865" max="4865" width="5.09765625" style="14" customWidth="1"/>
    <col min="4866" max="4866" width="4.5" style="14" customWidth="1"/>
    <col min="4867" max="4867" width="13.5" style="14" customWidth="1"/>
    <col min="4868" max="4868" width="5" style="14" bestFit="1" customWidth="1"/>
    <col min="4869" max="4869" width="19.09765625" style="14" customWidth="1"/>
    <col min="4870" max="4870" width="23.59765625" style="14" customWidth="1"/>
    <col min="4871" max="5120" width="8.09765625" style="14"/>
    <col min="5121" max="5121" width="5.09765625" style="14" customWidth="1"/>
    <col min="5122" max="5122" width="4.5" style="14" customWidth="1"/>
    <col min="5123" max="5123" width="13.5" style="14" customWidth="1"/>
    <col min="5124" max="5124" width="5" style="14" bestFit="1" customWidth="1"/>
    <col min="5125" max="5125" width="19.09765625" style="14" customWidth="1"/>
    <col min="5126" max="5126" width="23.59765625" style="14" customWidth="1"/>
    <col min="5127" max="5376" width="8.09765625" style="14"/>
    <col min="5377" max="5377" width="5.09765625" style="14" customWidth="1"/>
    <col min="5378" max="5378" width="4.5" style="14" customWidth="1"/>
    <col min="5379" max="5379" width="13.5" style="14" customWidth="1"/>
    <col min="5380" max="5380" width="5" style="14" bestFit="1" customWidth="1"/>
    <col min="5381" max="5381" width="19.09765625" style="14" customWidth="1"/>
    <col min="5382" max="5382" width="23.59765625" style="14" customWidth="1"/>
    <col min="5383" max="5632" width="8.09765625" style="14"/>
    <col min="5633" max="5633" width="5.09765625" style="14" customWidth="1"/>
    <col min="5634" max="5634" width="4.5" style="14" customWidth="1"/>
    <col min="5635" max="5635" width="13.5" style="14" customWidth="1"/>
    <col min="5636" max="5636" width="5" style="14" bestFit="1" customWidth="1"/>
    <col min="5637" max="5637" width="19.09765625" style="14" customWidth="1"/>
    <col min="5638" max="5638" width="23.59765625" style="14" customWidth="1"/>
    <col min="5639" max="5888" width="8.09765625" style="14"/>
    <col min="5889" max="5889" width="5.09765625" style="14" customWidth="1"/>
    <col min="5890" max="5890" width="4.5" style="14" customWidth="1"/>
    <col min="5891" max="5891" width="13.5" style="14" customWidth="1"/>
    <col min="5892" max="5892" width="5" style="14" bestFit="1" customWidth="1"/>
    <col min="5893" max="5893" width="19.09765625" style="14" customWidth="1"/>
    <col min="5894" max="5894" width="23.59765625" style="14" customWidth="1"/>
    <col min="5895" max="6144" width="8.09765625" style="14"/>
    <col min="6145" max="6145" width="5.09765625" style="14" customWidth="1"/>
    <col min="6146" max="6146" width="4.5" style="14" customWidth="1"/>
    <col min="6147" max="6147" width="13.5" style="14" customWidth="1"/>
    <col min="6148" max="6148" width="5" style="14" bestFit="1" customWidth="1"/>
    <col min="6149" max="6149" width="19.09765625" style="14" customWidth="1"/>
    <col min="6150" max="6150" width="23.59765625" style="14" customWidth="1"/>
    <col min="6151" max="6400" width="8.09765625" style="14"/>
    <col min="6401" max="6401" width="5.09765625" style="14" customWidth="1"/>
    <col min="6402" max="6402" width="4.5" style="14" customWidth="1"/>
    <col min="6403" max="6403" width="13.5" style="14" customWidth="1"/>
    <col min="6404" max="6404" width="5" style="14" bestFit="1" customWidth="1"/>
    <col min="6405" max="6405" width="19.09765625" style="14" customWidth="1"/>
    <col min="6406" max="6406" width="23.59765625" style="14" customWidth="1"/>
    <col min="6407" max="6656" width="8.09765625" style="14"/>
    <col min="6657" max="6657" width="5.09765625" style="14" customWidth="1"/>
    <col min="6658" max="6658" width="4.5" style="14" customWidth="1"/>
    <col min="6659" max="6659" width="13.5" style="14" customWidth="1"/>
    <col min="6660" max="6660" width="5" style="14" bestFit="1" customWidth="1"/>
    <col min="6661" max="6661" width="19.09765625" style="14" customWidth="1"/>
    <col min="6662" max="6662" width="23.59765625" style="14" customWidth="1"/>
    <col min="6663" max="6912" width="8.09765625" style="14"/>
    <col min="6913" max="6913" width="5.09765625" style="14" customWidth="1"/>
    <col min="6914" max="6914" width="4.5" style="14" customWidth="1"/>
    <col min="6915" max="6915" width="13.5" style="14" customWidth="1"/>
    <col min="6916" max="6916" width="5" style="14" bestFit="1" customWidth="1"/>
    <col min="6917" max="6917" width="19.09765625" style="14" customWidth="1"/>
    <col min="6918" max="6918" width="23.59765625" style="14" customWidth="1"/>
    <col min="6919" max="7168" width="8.09765625" style="14"/>
    <col min="7169" max="7169" width="5.09765625" style="14" customWidth="1"/>
    <col min="7170" max="7170" width="4.5" style="14" customWidth="1"/>
    <col min="7171" max="7171" width="13.5" style="14" customWidth="1"/>
    <col min="7172" max="7172" width="5" style="14" bestFit="1" customWidth="1"/>
    <col min="7173" max="7173" width="19.09765625" style="14" customWidth="1"/>
    <col min="7174" max="7174" width="23.59765625" style="14" customWidth="1"/>
    <col min="7175" max="7424" width="8.09765625" style="14"/>
    <col min="7425" max="7425" width="5.09765625" style="14" customWidth="1"/>
    <col min="7426" max="7426" width="4.5" style="14" customWidth="1"/>
    <col min="7427" max="7427" width="13.5" style="14" customWidth="1"/>
    <col min="7428" max="7428" width="5" style="14" bestFit="1" customWidth="1"/>
    <col min="7429" max="7429" width="19.09765625" style="14" customWidth="1"/>
    <col min="7430" max="7430" width="23.59765625" style="14" customWidth="1"/>
    <col min="7431" max="7680" width="8.09765625" style="14"/>
    <col min="7681" max="7681" width="5.09765625" style="14" customWidth="1"/>
    <col min="7682" max="7682" width="4.5" style="14" customWidth="1"/>
    <col min="7683" max="7683" width="13.5" style="14" customWidth="1"/>
    <col min="7684" max="7684" width="5" style="14" bestFit="1" customWidth="1"/>
    <col min="7685" max="7685" width="19.09765625" style="14" customWidth="1"/>
    <col min="7686" max="7686" width="23.59765625" style="14" customWidth="1"/>
    <col min="7687" max="7936" width="8.09765625" style="14"/>
    <col min="7937" max="7937" width="5.09765625" style="14" customWidth="1"/>
    <col min="7938" max="7938" width="4.5" style="14" customWidth="1"/>
    <col min="7939" max="7939" width="13.5" style="14" customWidth="1"/>
    <col min="7940" max="7940" width="5" style="14" bestFit="1" customWidth="1"/>
    <col min="7941" max="7941" width="19.09765625" style="14" customWidth="1"/>
    <col min="7942" max="7942" width="23.59765625" style="14" customWidth="1"/>
    <col min="7943" max="8192" width="8.09765625" style="14"/>
    <col min="8193" max="8193" width="5.09765625" style="14" customWidth="1"/>
    <col min="8194" max="8194" width="4.5" style="14" customWidth="1"/>
    <col min="8195" max="8195" width="13.5" style="14" customWidth="1"/>
    <col min="8196" max="8196" width="5" style="14" bestFit="1" customWidth="1"/>
    <col min="8197" max="8197" width="19.09765625" style="14" customWidth="1"/>
    <col min="8198" max="8198" width="23.59765625" style="14" customWidth="1"/>
    <col min="8199" max="8448" width="8.09765625" style="14"/>
    <col min="8449" max="8449" width="5.09765625" style="14" customWidth="1"/>
    <col min="8450" max="8450" width="4.5" style="14" customWidth="1"/>
    <col min="8451" max="8451" width="13.5" style="14" customWidth="1"/>
    <col min="8452" max="8452" width="5" style="14" bestFit="1" customWidth="1"/>
    <col min="8453" max="8453" width="19.09765625" style="14" customWidth="1"/>
    <col min="8454" max="8454" width="23.59765625" style="14" customWidth="1"/>
    <col min="8455" max="8704" width="8.09765625" style="14"/>
    <col min="8705" max="8705" width="5.09765625" style="14" customWidth="1"/>
    <col min="8706" max="8706" width="4.5" style="14" customWidth="1"/>
    <col min="8707" max="8707" width="13.5" style="14" customWidth="1"/>
    <col min="8708" max="8708" width="5" style="14" bestFit="1" customWidth="1"/>
    <col min="8709" max="8709" width="19.09765625" style="14" customWidth="1"/>
    <col min="8710" max="8710" width="23.59765625" style="14" customWidth="1"/>
    <col min="8711" max="8960" width="8.09765625" style="14"/>
    <col min="8961" max="8961" width="5.09765625" style="14" customWidth="1"/>
    <col min="8962" max="8962" width="4.5" style="14" customWidth="1"/>
    <col min="8963" max="8963" width="13.5" style="14" customWidth="1"/>
    <col min="8964" max="8964" width="5" style="14" bestFit="1" customWidth="1"/>
    <col min="8965" max="8965" width="19.09765625" style="14" customWidth="1"/>
    <col min="8966" max="8966" width="23.59765625" style="14" customWidth="1"/>
    <col min="8967" max="9216" width="8.09765625" style="14"/>
    <col min="9217" max="9217" width="5.09765625" style="14" customWidth="1"/>
    <col min="9218" max="9218" width="4.5" style="14" customWidth="1"/>
    <col min="9219" max="9219" width="13.5" style="14" customWidth="1"/>
    <col min="9220" max="9220" width="5" style="14" bestFit="1" customWidth="1"/>
    <col min="9221" max="9221" width="19.09765625" style="14" customWidth="1"/>
    <col min="9222" max="9222" width="23.59765625" style="14" customWidth="1"/>
    <col min="9223" max="9472" width="8.09765625" style="14"/>
    <col min="9473" max="9473" width="5.09765625" style="14" customWidth="1"/>
    <col min="9474" max="9474" width="4.5" style="14" customWidth="1"/>
    <col min="9475" max="9475" width="13.5" style="14" customWidth="1"/>
    <col min="9476" max="9476" width="5" style="14" bestFit="1" customWidth="1"/>
    <col min="9477" max="9477" width="19.09765625" style="14" customWidth="1"/>
    <col min="9478" max="9478" width="23.59765625" style="14" customWidth="1"/>
    <col min="9479" max="9728" width="8.09765625" style="14"/>
    <col min="9729" max="9729" width="5.09765625" style="14" customWidth="1"/>
    <col min="9730" max="9730" width="4.5" style="14" customWidth="1"/>
    <col min="9731" max="9731" width="13.5" style="14" customWidth="1"/>
    <col min="9732" max="9732" width="5" style="14" bestFit="1" customWidth="1"/>
    <col min="9733" max="9733" width="19.09765625" style="14" customWidth="1"/>
    <col min="9734" max="9734" width="23.59765625" style="14" customWidth="1"/>
    <col min="9735" max="9984" width="8.09765625" style="14"/>
    <col min="9985" max="9985" width="5.09765625" style="14" customWidth="1"/>
    <col min="9986" max="9986" width="4.5" style="14" customWidth="1"/>
    <col min="9987" max="9987" width="13.5" style="14" customWidth="1"/>
    <col min="9988" max="9988" width="5" style="14" bestFit="1" customWidth="1"/>
    <col min="9989" max="9989" width="19.09765625" style="14" customWidth="1"/>
    <col min="9990" max="9990" width="23.59765625" style="14" customWidth="1"/>
    <col min="9991" max="10240" width="8.09765625" style="14"/>
    <col min="10241" max="10241" width="5.09765625" style="14" customWidth="1"/>
    <col min="10242" max="10242" width="4.5" style="14" customWidth="1"/>
    <col min="10243" max="10243" width="13.5" style="14" customWidth="1"/>
    <col min="10244" max="10244" width="5" style="14" bestFit="1" customWidth="1"/>
    <col min="10245" max="10245" width="19.09765625" style="14" customWidth="1"/>
    <col min="10246" max="10246" width="23.59765625" style="14" customWidth="1"/>
    <col min="10247" max="10496" width="8.09765625" style="14"/>
    <col min="10497" max="10497" width="5.09765625" style="14" customWidth="1"/>
    <col min="10498" max="10498" width="4.5" style="14" customWidth="1"/>
    <col min="10499" max="10499" width="13.5" style="14" customWidth="1"/>
    <col min="10500" max="10500" width="5" style="14" bestFit="1" customWidth="1"/>
    <col min="10501" max="10501" width="19.09765625" style="14" customWidth="1"/>
    <col min="10502" max="10502" width="23.59765625" style="14" customWidth="1"/>
    <col min="10503" max="10752" width="8.09765625" style="14"/>
    <col min="10753" max="10753" width="5.09765625" style="14" customWidth="1"/>
    <col min="10754" max="10754" width="4.5" style="14" customWidth="1"/>
    <col min="10755" max="10755" width="13.5" style="14" customWidth="1"/>
    <col min="10756" max="10756" width="5" style="14" bestFit="1" customWidth="1"/>
    <col min="10757" max="10757" width="19.09765625" style="14" customWidth="1"/>
    <col min="10758" max="10758" width="23.59765625" style="14" customWidth="1"/>
    <col min="10759" max="11008" width="8.09765625" style="14"/>
    <col min="11009" max="11009" width="5.09765625" style="14" customWidth="1"/>
    <col min="11010" max="11010" width="4.5" style="14" customWidth="1"/>
    <col min="11011" max="11011" width="13.5" style="14" customWidth="1"/>
    <col min="11012" max="11012" width="5" style="14" bestFit="1" customWidth="1"/>
    <col min="11013" max="11013" width="19.09765625" style="14" customWidth="1"/>
    <col min="11014" max="11014" width="23.59765625" style="14" customWidth="1"/>
    <col min="11015" max="11264" width="8.09765625" style="14"/>
    <col min="11265" max="11265" width="5.09765625" style="14" customWidth="1"/>
    <col min="11266" max="11266" width="4.5" style="14" customWidth="1"/>
    <col min="11267" max="11267" width="13.5" style="14" customWidth="1"/>
    <col min="11268" max="11268" width="5" style="14" bestFit="1" customWidth="1"/>
    <col min="11269" max="11269" width="19.09765625" style="14" customWidth="1"/>
    <col min="11270" max="11270" width="23.59765625" style="14" customWidth="1"/>
    <col min="11271" max="11520" width="8.09765625" style="14"/>
    <col min="11521" max="11521" width="5.09765625" style="14" customWidth="1"/>
    <col min="11522" max="11522" width="4.5" style="14" customWidth="1"/>
    <col min="11523" max="11523" width="13.5" style="14" customWidth="1"/>
    <col min="11524" max="11524" width="5" style="14" bestFit="1" customWidth="1"/>
    <col min="11525" max="11525" width="19.09765625" style="14" customWidth="1"/>
    <col min="11526" max="11526" width="23.59765625" style="14" customWidth="1"/>
    <col min="11527" max="11776" width="8.09765625" style="14"/>
    <col min="11777" max="11777" width="5.09765625" style="14" customWidth="1"/>
    <col min="11778" max="11778" width="4.5" style="14" customWidth="1"/>
    <col min="11779" max="11779" width="13.5" style="14" customWidth="1"/>
    <col min="11780" max="11780" width="5" style="14" bestFit="1" customWidth="1"/>
    <col min="11781" max="11781" width="19.09765625" style="14" customWidth="1"/>
    <col min="11782" max="11782" width="23.59765625" style="14" customWidth="1"/>
    <col min="11783" max="12032" width="8.09765625" style="14"/>
    <col min="12033" max="12033" width="5.09765625" style="14" customWidth="1"/>
    <col min="12034" max="12034" width="4.5" style="14" customWidth="1"/>
    <col min="12035" max="12035" width="13.5" style="14" customWidth="1"/>
    <col min="12036" max="12036" width="5" style="14" bestFit="1" customWidth="1"/>
    <col min="12037" max="12037" width="19.09765625" style="14" customWidth="1"/>
    <col min="12038" max="12038" width="23.59765625" style="14" customWidth="1"/>
    <col min="12039" max="12288" width="8.09765625" style="14"/>
    <col min="12289" max="12289" width="5.09765625" style="14" customWidth="1"/>
    <col min="12290" max="12290" width="4.5" style="14" customWidth="1"/>
    <col min="12291" max="12291" width="13.5" style="14" customWidth="1"/>
    <col min="12292" max="12292" width="5" style="14" bestFit="1" customWidth="1"/>
    <col min="12293" max="12293" width="19.09765625" style="14" customWidth="1"/>
    <col min="12294" max="12294" width="23.59765625" style="14" customWidth="1"/>
    <col min="12295" max="12544" width="8.09765625" style="14"/>
    <col min="12545" max="12545" width="5.09765625" style="14" customWidth="1"/>
    <col min="12546" max="12546" width="4.5" style="14" customWidth="1"/>
    <col min="12547" max="12547" width="13.5" style="14" customWidth="1"/>
    <col min="12548" max="12548" width="5" style="14" bestFit="1" customWidth="1"/>
    <col min="12549" max="12549" width="19.09765625" style="14" customWidth="1"/>
    <col min="12550" max="12550" width="23.59765625" style="14" customWidth="1"/>
    <col min="12551" max="12800" width="8.09765625" style="14"/>
    <col min="12801" max="12801" width="5.09765625" style="14" customWidth="1"/>
    <col min="12802" max="12802" width="4.5" style="14" customWidth="1"/>
    <col min="12803" max="12803" width="13.5" style="14" customWidth="1"/>
    <col min="12804" max="12804" width="5" style="14" bestFit="1" customWidth="1"/>
    <col min="12805" max="12805" width="19.09765625" style="14" customWidth="1"/>
    <col min="12806" max="12806" width="23.59765625" style="14" customWidth="1"/>
    <col min="12807" max="13056" width="8.09765625" style="14"/>
    <col min="13057" max="13057" width="5.09765625" style="14" customWidth="1"/>
    <col min="13058" max="13058" width="4.5" style="14" customWidth="1"/>
    <col min="13059" max="13059" width="13.5" style="14" customWidth="1"/>
    <col min="13060" max="13060" width="5" style="14" bestFit="1" customWidth="1"/>
    <col min="13061" max="13061" width="19.09765625" style="14" customWidth="1"/>
    <col min="13062" max="13062" width="23.59765625" style="14" customWidth="1"/>
    <col min="13063" max="13312" width="8.09765625" style="14"/>
    <col min="13313" max="13313" width="5.09765625" style="14" customWidth="1"/>
    <col min="13314" max="13314" width="4.5" style="14" customWidth="1"/>
    <col min="13315" max="13315" width="13.5" style="14" customWidth="1"/>
    <col min="13316" max="13316" width="5" style="14" bestFit="1" customWidth="1"/>
    <col min="13317" max="13317" width="19.09765625" style="14" customWidth="1"/>
    <col min="13318" max="13318" width="23.59765625" style="14" customWidth="1"/>
    <col min="13319" max="13568" width="8.09765625" style="14"/>
    <col min="13569" max="13569" width="5.09765625" style="14" customWidth="1"/>
    <col min="13570" max="13570" width="4.5" style="14" customWidth="1"/>
    <col min="13571" max="13571" width="13.5" style="14" customWidth="1"/>
    <col min="13572" max="13572" width="5" style="14" bestFit="1" customWidth="1"/>
    <col min="13573" max="13573" width="19.09765625" style="14" customWidth="1"/>
    <col min="13574" max="13574" width="23.59765625" style="14" customWidth="1"/>
    <col min="13575" max="13824" width="8.09765625" style="14"/>
    <col min="13825" max="13825" width="5.09765625" style="14" customWidth="1"/>
    <col min="13826" max="13826" width="4.5" style="14" customWidth="1"/>
    <col min="13827" max="13827" width="13.5" style="14" customWidth="1"/>
    <col min="13828" max="13828" width="5" style="14" bestFit="1" customWidth="1"/>
    <col min="13829" max="13829" width="19.09765625" style="14" customWidth="1"/>
    <col min="13830" max="13830" width="23.59765625" style="14" customWidth="1"/>
    <col min="13831" max="14080" width="8.09765625" style="14"/>
    <col min="14081" max="14081" width="5.09765625" style="14" customWidth="1"/>
    <col min="14082" max="14082" width="4.5" style="14" customWidth="1"/>
    <col min="14083" max="14083" width="13.5" style="14" customWidth="1"/>
    <col min="14084" max="14084" width="5" style="14" bestFit="1" customWidth="1"/>
    <col min="14085" max="14085" width="19.09765625" style="14" customWidth="1"/>
    <col min="14086" max="14086" width="23.59765625" style="14" customWidth="1"/>
    <col min="14087" max="14336" width="8.09765625" style="14"/>
    <col min="14337" max="14337" width="5.09765625" style="14" customWidth="1"/>
    <col min="14338" max="14338" width="4.5" style="14" customWidth="1"/>
    <col min="14339" max="14339" width="13.5" style="14" customWidth="1"/>
    <col min="14340" max="14340" width="5" style="14" bestFit="1" customWidth="1"/>
    <col min="14341" max="14341" width="19.09765625" style="14" customWidth="1"/>
    <col min="14342" max="14342" width="23.59765625" style="14" customWidth="1"/>
    <col min="14343" max="14592" width="8.09765625" style="14"/>
    <col min="14593" max="14593" width="5.09765625" style="14" customWidth="1"/>
    <col min="14594" max="14594" width="4.5" style="14" customWidth="1"/>
    <col min="14595" max="14595" width="13.5" style="14" customWidth="1"/>
    <col min="14596" max="14596" width="5" style="14" bestFit="1" customWidth="1"/>
    <col min="14597" max="14597" width="19.09765625" style="14" customWidth="1"/>
    <col min="14598" max="14598" width="23.59765625" style="14" customWidth="1"/>
    <col min="14599" max="14848" width="8.09765625" style="14"/>
    <col min="14849" max="14849" width="5.09765625" style="14" customWidth="1"/>
    <col min="14850" max="14850" width="4.5" style="14" customWidth="1"/>
    <col min="14851" max="14851" width="13.5" style="14" customWidth="1"/>
    <col min="14852" max="14852" width="5" style="14" bestFit="1" customWidth="1"/>
    <col min="14853" max="14853" width="19.09765625" style="14" customWidth="1"/>
    <col min="14854" max="14854" width="23.59765625" style="14" customWidth="1"/>
    <col min="14855" max="15104" width="8.09765625" style="14"/>
    <col min="15105" max="15105" width="5.09765625" style="14" customWidth="1"/>
    <col min="15106" max="15106" width="4.5" style="14" customWidth="1"/>
    <col min="15107" max="15107" width="13.5" style="14" customWidth="1"/>
    <col min="15108" max="15108" width="5" style="14" bestFit="1" customWidth="1"/>
    <col min="15109" max="15109" width="19.09765625" style="14" customWidth="1"/>
    <col min="15110" max="15110" width="23.59765625" style="14" customWidth="1"/>
    <col min="15111" max="15360" width="8.09765625" style="14"/>
    <col min="15361" max="15361" width="5.09765625" style="14" customWidth="1"/>
    <col min="15362" max="15362" width="4.5" style="14" customWidth="1"/>
    <col min="15363" max="15363" width="13.5" style="14" customWidth="1"/>
    <col min="15364" max="15364" width="5" style="14" bestFit="1" customWidth="1"/>
    <col min="15365" max="15365" width="19.09765625" style="14" customWidth="1"/>
    <col min="15366" max="15366" width="23.59765625" style="14" customWidth="1"/>
    <col min="15367" max="15616" width="8.09765625" style="14"/>
    <col min="15617" max="15617" width="5.09765625" style="14" customWidth="1"/>
    <col min="15618" max="15618" width="4.5" style="14" customWidth="1"/>
    <col min="15619" max="15619" width="13.5" style="14" customWidth="1"/>
    <col min="15620" max="15620" width="5" style="14" bestFit="1" customWidth="1"/>
    <col min="15621" max="15621" width="19.09765625" style="14" customWidth="1"/>
    <col min="15622" max="15622" width="23.59765625" style="14" customWidth="1"/>
    <col min="15623" max="15872" width="8.09765625" style="14"/>
    <col min="15873" max="15873" width="5.09765625" style="14" customWidth="1"/>
    <col min="15874" max="15874" width="4.5" style="14" customWidth="1"/>
    <col min="15875" max="15875" width="13.5" style="14" customWidth="1"/>
    <col min="15876" max="15876" width="5" style="14" bestFit="1" customWidth="1"/>
    <col min="15877" max="15877" width="19.09765625" style="14" customWidth="1"/>
    <col min="15878" max="15878" width="23.59765625" style="14" customWidth="1"/>
    <col min="15879" max="16128" width="8.09765625" style="14"/>
    <col min="16129" max="16129" width="5.09765625" style="14" customWidth="1"/>
    <col min="16130" max="16130" width="4.5" style="14" customWidth="1"/>
    <col min="16131" max="16131" width="13.5" style="14" customWidth="1"/>
    <col min="16132" max="16132" width="5" style="14" bestFit="1" customWidth="1"/>
    <col min="16133" max="16133" width="19.09765625" style="14" customWidth="1"/>
    <col min="16134" max="16134" width="23.59765625" style="14" customWidth="1"/>
    <col min="16135" max="16384" width="8.09765625" style="14"/>
  </cols>
  <sheetData>
    <row r="1" spans="2:6" ht="28.8">
      <c r="B1" s="12" t="s">
        <v>16</v>
      </c>
      <c r="E1" s="15" t="s">
        <v>23</v>
      </c>
      <c r="F1" s="19">
        <f>参加費・道場名・審判!C3</f>
        <v>0</v>
      </c>
    </row>
    <row r="2" spans="2:6" ht="28.8">
      <c r="B2" s="12"/>
      <c r="C2" s="13" t="s">
        <v>31</v>
      </c>
      <c r="E2" s="15"/>
      <c r="F2" s="36"/>
    </row>
    <row r="3" spans="2:6">
      <c r="C3" s="13" t="s">
        <v>24</v>
      </c>
      <c r="D3" s="14" t="s">
        <v>25</v>
      </c>
      <c r="E3" s="13" t="s">
        <v>26</v>
      </c>
      <c r="F3" s="13" t="s">
        <v>29</v>
      </c>
    </row>
    <row r="4" spans="2:6">
      <c r="B4" s="16">
        <v>1</v>
      </c>
      <c r="C4" s="22"/>
      <c r="D4" s="23"/>
      <c r="E4" s="22"/>
      <c r="F4" s="22"/>
    </row>
    <row r="5" spans="2:6">
      <c r="B5" s="16">
        <v>2</v>
      </c>
      <c r="C5" s="22"/>
      <c r="D5" s="23"/>
      <c r="E5" s="22"/>
      <c r="F5" s="22"/>
    </row>
    <row r="6" spans="2:6">
      <c r="B6" s="16">
        <v>3</v>
      </c>
      <c r="C6" s="22"/>
      <c r="D6" s="23"/>
      <c r="E6" s="22"/>
      <c r="F6" s="22"/>
    </row>
    <row r="7" spans="2:6">
      <c r="B7" s="16">
        <v>4</v>
      </c>
      <c r="C7" s="22"/>
      <c r="D7" s="23"/>
      <c r="E7" s="22"/>
      <c r="F7" s="22"/>
    </row>
    <row r="8" spans="2:6">
      <c r="B8" s="16">
        <v>5</v>
      </c>
      <c r="C8" s="22"/>
      <c r="D8" s="23"/>
      <c r="E8" s="22"/>
      <c r="F8" s="22"/>
    </row>
    <row r="9" spans="2:6">
      <c r="B9" s="16">
        <v>6</v>
      </c>
      <c r="C9" s="22"/>
      <c r="D9" s="23"/>
      <c r="E9" s="22"/>
      <c r="F9" s="22"/>
    </row>
    <row r="10" spans="2:6">
      <c r="C10" s="14"/>
      <c r="E10" s="14"/>
      <c r="F10" s="14"/>
    </row>
    <row r="11" spans="2:6">
      <c r="C11" s="14"/>
      <c r="E11" s="14"/>
      <c r="F11" s="14"/>
    </row>
    <row r="12" spans="2:6">
      <c r="C12" s="14"/>
      <c r="E12" s="14"/>
      <c r="F12" s="14"/>
    </row>
    <row r="13" spans="2:6">
      <c r="C13" s="14"/>
      <c r="E13" s="14"/>
      <c r="F13" s="14"/>
    </row>
    <row r="14" spans="2:6">
      <c r="C14" s="14"/>
      <c r="E14" s="14"/>
      <c r="F14" s="14"/>
    </row>
    <row r="15" spans="2:6">
      <c r="C15" s="14"/>
      <c r="E15" s="14"/>
      <c r="F15" s="14"/>
    </row>
    <row r="16" spans="2:6">
      <c r="C16" s="14"/>
      <c r="E16" s="14"/>
      <c r="F16" s="14"/>
    </row>
    <row r="17" spans="3:6">
      <c r="C17" s="14"/>
      <c r="E17" s="14"/>
      <c r="F17" s="14"/>
    </row>
    <row r="18" spans="3:6">
      <c r="C18" s="14"/>
      <c r="E18" s="14"/>
      <c r="F18" s="14"/>
    </row>
    <row r="19" spans="3:6">
      <c r="C19" s="14"/>
      <c r="E19" s="14"/>
      <c r="F19" s="14"/>
    </row>
    <row r="20" spans="3:6">
      <c r="C20" s="14"/>
      <c r="E20" s="14"/>
      <c r="F20" s="14"/>
    </row>
    <row r="21" spans="3:6">
      <c r="C21" s="14"/>
      <c r="E21" s="14"/>
      <c r="F21" s="14"/>
    </row>
    <row r="22" spans="3:6">
      <c r="C22" s="14"/>
      <c r="E22" s="14"/>
      <c r="F22" s="14"/>
    </row>
    <row r="23" spans="3:6">
      <c r="C23" s="14"/>
      <c r="E23" s="14"/>
      <c r="F23" s="14"/>
    </row>
    <row r="24" spans="3:6">
      <c r="C24" s="14"/>
      <c r="E24" s="14"/>
      <c r="F24" s="14"/>
    </row>
    <row r="25" spans="3:6">
      <c r="C25" s="14"/>
      <c r="E25" s="14"/>
      <c r="F25" s="14"/>
    </row>
    <row r="26" spans="3:6">
      <c r="C26" s="14"/>
      <c r="E26" s="14"/>
      <c r="F26" s="14"/>
    </row>
    <row r="27" spans="3:6">
      <c r="C27" s="14"/>
      <c r="E27" s="14"/>
      <c r="F27" s="14"/>
    </row>
    <row r="28" spans="3:6">
      <c r="C28" s="14"/>
      <c r="E28" s="14"/>
      <c r="F28" s="14"/>
    </row>
    <row r="29" spans="3:6">
      <c r="E29" s="14"/>
      <c r="F29" s="14"/>
    </row>
  </sheetData>
  <sheetProtection password="CCFA" sheet="1" objects="1" scenarios="1" selectLockedCell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参加費・道場名・審判</vt:lpstr>
      <vt:lpstr>小学生男子</vt:lpstr>
      <vt:lpstr>小学生女子</vt:lpstr>
      <vt:lpstr>中学生男子1部</vt:lpstr>
      <vt:lpstr>中学生男子2部</vt:lpstr>
      <vt:lpstr>中学生女子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shigeno</dc:creator>
  <cp:lastModifiedBy>shigeno</cp:lastModifiedBy>
  <cp:lastPrinted>2022-12-12T07:59:20Z</cp:lastPrinted>
  <dcterms:created xsi:type="dcterms:W3CDTF">2019-11-25T04:23:19Z</dcterms:created>
  <dcterms:modified xsi:type="dcterms:W3CDTF">2025-12-10T00:32:42Z</dcterms:modified>
</cp:coreProperties>
</file>